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13_ncr:1_{359903FC-4DB5-47E9-9754-90E8A8A80F71}" xr6:coauthVersionLast="45" xr6:coauthVersionMax="45" xr10:uidLastSave="{00000000-0000-0000-0000-000000000000}"/>
  <bookViews>
    <workbookView xWindow="820" yWindow="-110" windowWidth="18490" windowHeight="12220" activeTab="4" xr2:uid="{00000000-000D-0000-FFFF-FFFF00000000}"/>
  </bookViews>
  <sheets>
    <sheet name="秒" sheetId="1" r:id="rId1"/>
    <sheet name="分钟" sheetId="4" r:id="rId2"/>
    <sheet name="10分钟" sheetId="5" r:id="rId3"/>
    <sheet name="汇总" sheetId="6" r:id="rId4"/>
    <sheet name="鸟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3" i="7" l="1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20" i="5"/>
  <c r="F821" i="5"/>
  <c r="F822" i="5"/>
  <c r="F823" i="5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812" i="5"/>
  <c r="F813" i="5"/>
  <c r="F814" i="5"/>
  <c r="F815" i="5"/>
  <c r="F816" i="5"/>
  <c r="F817" i="5"/>
  <c r="F818" i="5"/>
  <c r="F819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22" i="7"/>
  <c r="F1823" i="7"/>
  <c r="F1824" i="7"/>
  <c r="F1825" i="7"/>
  <c r="F1826" i="7"/>
  <c r="F1827" i="7"/>
  <c r="F1828" i="7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729" i="5"/>
  <c r="F730" i="5"/>
  <c r="F731" i="5"/>
  <c r="F732" i="5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3" i="1"/>
  <c r="F724" i="5"/>
  <c r="F725" i="5"/>
  <c r="F726" i="5"/>
  <c r="F727" i="5"/>
  <c r="F728" i="5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424" i="7" l="1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463" i="5" l="1"/>
  <c r="F464" i="5"/>
  <c r="F1403" i="7" l="1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67" i="7"/>
  <c r="F1368" i="7"/>
  <c r="F1369" i="7"/>
  <c r="F406" i="5"/>
  <c r="F407" i="5"/>
  <c r="F408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199" i="7"/>
  <c r="F1200" i="7"/>
  <c r="F1201" i="7"/>
  <c r="F1202" i="7"/>
  <c r="F1203" i="7"/>
  <c r="F1204" i="7"/>
  <c r="H8" i="6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17" i="7"/>
  <c r="F1018" i="7"/>
  <c r="F1029" i="7"/>
  <c r="F1030" i="7"/>
  <c r="F1041" i="7"/>
  <c r="F1042" i="7"/>
  <c r="F1053" i="7"/>
  <c r="F1054" i="7"/>
  <c r="F1055" i="7"/>
  <c r="F1056" i="7"/>
  <c r="F1057" i="7"/>
  <c r="F1058" i="7"/>
  <c r="F1059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060" i="7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92" i="5"/>
  <c r="F95" i="5"/>
  <c r="F96" i="5"/>
  <c r="F97" i="5"/>
  <c r="F80" i="5"/>
  <c r="F81" i="5"/>
  <c r="F82" i="5"/>
  <c r="F83" i="5"/>
  <c r="F84" i="5"/>
  <c r="F85" i="5"/>
  <c r="F86" i="5"/>
  <c r="F87" i="5"/>
  <c r="F88" i="5"/>
  <c r="F89" i="5"/>
  <c r="F90" i="5"/>
  <c r="F91" i="5"/>
  <c r="E93" i="5"/>
  <c r="F94" i="5" s="1"/>
  <c r="E94" i="5"/>
  <c r="E95" i="5"/>
  <c r="E96" i="5"/>
  <c r="E97" i="5"/>
  <c r="F98" i="5" s="1"/>
  <c r="E92" i="5"/>
  <c r="E1009" i="7"/>
  <c r="F1009" i="7" s="1"/>
  <c r="E1010" i="7"/>
  <c r="F1010" i="7" s="1"/>
  <c r="E1011" i="7"/>
  <c r="F1011" i="7" s="1"/>
  <c r="E1012" i="7"/>
  <c r="F1012" i="7" s="1"/>
  <c r="E1013" i="7"/>
  <c r="F1013" i="7" s="1"/>
  <c r="E1014" i="7"/>
  <c r="F1014" i="7" s="1"/>
  <c r="E1015" i="7"/>
  <c r="F1015" i="7" s="1"/>
  <c r="E1016" i="7"/>
  <c r="E1017" i="7"/>
  <c r="E1018" i="7"/>
  <c r="E1019" i="7"/>
  <c r="F1019" i="7" s="1"/>
  <c r="E1020" i="7"/>
  <c r="F1020" i="7" s="1"/>
  <c r="E1021" i="7"/>
  <c r="F1021" i="7" s="1"/>
  <c r="E1022" i="7"/>
  <c r="F1022" i="7" s="1"/>
  <c r="E1023" i="7"/>
  <c r="F1023" i="7" s="1"/>
  <c r="E1024" i="7"/>
  <c r="F1024" i="7" s="1"/>
  <c r="E1025" i="7"/>
  <c r="F1025" i="7" s="1"/>
  <c r="E1026" i="7"/>
  <c r="F1026" i="7" s="1"/>
  <c r="E1027" i="7"/>
  <c r="F1028" i="7" s="1"/>
  <c r="E1028" i="7"/>
  <c r="E1029" i="7"/>
  <c r="E1030" i="7"/>
  <c r="E1031" i="7"/>
  <c r="F1031" i="7" s="1"/>
  <c r="E1032" i="7"/>
  <c r="F1032" i="7" s="1"/>
  <c r="E1033" i="7"/>
  <c r="F1033" i="7" s="1"/>
  <c r="E1034" i="7"/>
  <c r="F1034" i="7" s="1"/>
  <c r="E1035" i="7"/>
  <c r="F1035" i="7" s="1"/>
  <c r="E1036" i="7"/>
  <c r="F1036" i="7" s="1"/>
  <c r="E1037" i="7"/>
  <c r="F1037" i="7" s="1"/>
  <c r="E1038" i="7"/>
  <c r="F1038" i="7" s="1"/>
  <c r="E1039" i="7"/>
  <c r="F1040" i="7" s="1"/>
  <c r="E1040" i="7"/>
  <c r="E1041" i="7"/>
  <c r="E1042" i="7"/>
  <c r="E1043" i="7"/>
  <c r="F1043" i="7" s="1"/>
  <c r="E1044" i="7"/>
  <c r="F1044" i="7" s="1"/>
  <c r="E1045" i="7"/>
  <c r="F1045" i="7" s="1"/>
  <c r="E1046" i="7"/>
  <c r="F1046" i="7" s="1"/>
  <c r="E1047" i="7"/>
  <c r="F1047" i="7" s="1"/>
  <c r="E1048" i="7"/>
  <c r="F1048" i="7" s="1"/>
  <c r="E1049" i="7"/>
  <c r="F1049" i="7" s="1"/>
  <c r="E1050" i="7"/>
  <c r="F1050" i="7" s="1"/>
  <c r="E1051" i="7"/>
  <c r="F1051" i="7" s="1"/>
  <c r="E1052" i="7"/>
  <c r="E1008" i="7"/>
  <c r="F1008" i="7" s="1"/>
  <c r="F1027" i="7" l="1"/>
  <c r="F1052" i="7"/>
  <c r="F1016" i="7"/>
  <c r="F93" i="5"/>
  <c r="F1039" i="7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37" i="5" l="1"/>
  <c r="F38" i="5"/>
  <c r="F39" i="5"/>
  <c r="F40" i="5"/>
  <c r="F41" i="5"/>
  <c r="F29" i="5"/>
  <c r="F30" i="5"/>
  <c r="F31" i="5"/>
  <c r="F32" i="5"/>
  <c r="F33" i="5"/>
  <c r="F34" i="5"/>
  <c r="F35" i="5"/>
  <c r="F36" i="5"/>
  <c r="C4" i="6"/>
  <c r="C5" i="6"/>
  <c r="C6" i="6"/>
  <c r="C7" i="6"/>
  <c r="C8" i="6"/>
  <c r="C9" i="6"/>
  <c r="C3" i="6"/>
  <c r="H7" i="6"/>
  <c r="H9" i="6"/>
  <c r="H10" i="6"/>
  <c r="H11" i="6"/>
  <c r="H12" i="6"/>
  <c r="H13" i="6"/>
  <c r="H14" i="6"/>
  <c r="H15" i="6"/>
  <c r="H16" i="6"/>
  <c r="H17" i="6"/>
  <c r="H18" i="6"/>
  <c r="H6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E1504" i="4"/>
  <c r="F1504" i="4"/>
  <c r="G1504" i="4"/>
  <c r="E1505" i="4"/>
  <c r="F1505" i="4"/>
  <c r="G1505" i="4"/>
  <c r="H1505" i="4" s="1"/>
  <c r="E1506" i="4"/>
  <c r="F1506" i="4"/>
  <c r="G1506" i="4"/>
  <c r="H1504" i="4" l="1"/>
  <c r="I1505" i="4"/>
  <c r="H1506" i="4"/>
  <c r="I1506" i="4" s="1"/>
  <c r="E1469" i="4"/>
  <c r="F1469" i="4"/>
  <c r="G1469" i="4"/>
  <c r="H1469" i="4"/>
  <c r="E1470" i="4"/>
  <c r="F1470" i="4"/>
  <c r="G1470" i="4"/>
  <c r="E1471" i="4"/>
  <c r="F1471" i="4"/>
  <c r="G1471" i="4"/>
  <c r="E1472" i="4"/>
  <c r="F1472" i="4"/>
  <c r="G1472" i="4"/>
  <c r="H1472" i="4"/>
  <c r="E1473" i="4"/>
  <c r="F1473" i="4"/>
  <c r="G1473" i="4"/>
  <c r="E1474" i="4"/>
  <c r="F1474" i="4"/>
  <c r="G1474" i="4"/>
  <c r="E1475" i="4"/>
  <c r="F1475" i="4"/>
  <c r="G1475" i="4"/>
  <c r="E1476" i="4"/>
  <c r="F1476" i="4"/>
  <c r="G1476" i="4"/>
  <c r="E1477" i="4"/>
  <c r="F1477" i="4"/>
  <c r="G1477" i="4"/>
  <c r="E1478" i="4"/>
  <c r="F1478" i="4"/>
  <c r="G1478" i="4"/>
  <c r="H1478" i="4"/>
  <c r="E1479" i="4"/>
  <c r="F1479" i="4"/>
  <c r="G1479" i="4"/>
  <c r="E1480" i="4"/>
  <c r="F1480" i="4"/>
  <c r="G1480" i="4"/>
  <c r="E1481" i="4"/>
  <c r="F1481" i="4"/>
  <c r="G1481" i="4"/>
  <c r="H1481" i="4"/>
  <c r="E1482" i="4"/>
  <c r="F1482" i="4"/>
  <c r="G1482" i="4"/>
  <c r="E1483" i="4"/>
  <c r="F1483" i="4"/>
  <c r="G1483" i="4"/>
  <c r="E1484" i="4"/>
  <c r="F1484" i="4"/>
  <c r="G1484" i="4"/>
  <c r="E1485" i="4"/>
  <c r="F1485" i="4"/>
  <c r="G1485" i="4"/>
  <c r="E1486" i="4"/>
  <c r="F1486" i="4"/>
  <c r="G1486" i="4"/>
  <c r="E1487" i="4"/>
  <c r="F1487" i="4"/>
  <c r="G1487" i="4"/>
  <c r="E1488" i="4"/>
  <c r="F1488" i="4"/>
  <c r="G1488" i="4"/>
  <c r="E1489" i="4"/>
  <c r="F1489" i="4"/>
  <c r="G1489" i="4"/>
  <c r="E1490" i="4"/>
  <c r="F1490" i="4"/>
  <c r="G1490" i="4"/>
  <c r="E1491" i="4"/>
  <c r="F1491" i="4"/>
  <c r="G1491" i="4"/>
  <c r="E1492" i="4"/>
  <c r="F1492" i="4"/>
  <c r="G1492" i="4"/>
  <c r="E1493" i="4"/>
  <c r="F1493" i="4"/>
  <c r="G1493" i="4"/>
  <c r="E1494" i="4"/>
  <c r="F1494" i="4"/>
  <c r="G1494" i="4"/>
  <c r="E1495" i="4"/>
  <c r="F1495" i="4"/>
  <c r="G1495" i="4"/>
  <c r="E1496" i="4"/>
  <c r="F1496" i="4"/>
  <c r="G1496" i="4"/>
  <c r="H1496" i="4"/>
  <c r="E1497" i="4"/>
  <c r="F1497" i="4"/>
  <c r="G1497" i="4"/>
  <c r="E1498" i="4"/>
  <c r="F1498" i="4"/>
  <c r="G1498" i="4"/>
  <c r="E1499" i="4"/>
  <c r="F1499" i="4"/>
  <c r="G1499" i="4"/>
  <c r="H1499" i="4"/>
  <c r="E1500" i="4"/>
  <c r="F1500" i="4"/>
  <c r="G1500" i="4"/>
  <c r="E1501" i="4"/>
  <c r="F1501" i="4"/>
  <c r="G1501" i="4"/>
  <c r="E1502" i="4"/>
  <c r="F1502" i="4"/>
  <c r="G1502" i="4"/>
  <c r="E1503" i="4"/>
  <c r="F1503" i="4"/>
  <c r="G1503" i="4"/>
  <c r="E1352" i="4"/>
  <c r="F1352" i="4"/>
  <c r="G1352" i="4"/>
  <c r="E1353" i="4"/>
  <c r="F1353" i="4"/>
  <c r="G1353" i="4"/>
  <c r="E1354" i="4"/>
  <c r="F1354" i="4"/>
  <c r="G1354" i="4"/>
  <c r="E1355" i="4"/>
  <c r="F1355" i="4"/>
  <c r="G1355" i="4"/>
  <c r="E1356" i="4"/>
  <c r="F1356" i="4"/>
  <c r="G1356" i="4"/>
  <c r="E1357" i="4"/>
  <c r="F1357" i="4"/>
  <c r="G1357" i="4"/>
  <c r="E1358" i="4"/>
  <c r="F1358" i="4"/>
  <c r="G1358" i="4"/>
  <c r="E1359" i="4"/>
  <c r="F1359" i="4"/>
  <c r="G1359" i="4"/>
  <c r="E1360" i="4"/>
  <c r="F1360" i="4"/>
  <c r="G1360" i="4"/>
  <c r="E1361" i="4"/>
  <c r="F1361" i="4"/>
  <c r="G1361" i="4"/>
  <c r="E1362" i="4"/>
  <c r="F1362" i="4"/>
  <c r="G1362" i="4"/>
  <c r="E1363" i="4"/>
  <c r="F1363" i="4"/>
  <c r="G1363" i="4"/>
  <c r="E1364" i="4"/>
  <c r="F1364" i="4"/>
  <c r="G1364" i="4"/>
  <c r="E1365" i="4"/>
  <c r="F1365" i="4"/>
  <c r="G1365" i="4"/>
  <c r="E1366" i="4"/>
  <c r="F1366" i="4"/>
  <c r="G1366" i="4"/>
  <c r="E1367" i="4"/>
  <c r="F1367" i="4"/>
  <c r="H1367" i="4" s="1"/>
  <c r="G1367" i="4"/>
  <c r="E1368" i="4"/>
  <c r="F1368" i="4"/>
  <c r="G1368" i="4"/>
  <c r="E1369" i="4"/>
  <c r="F1369" i="4"/>
  <c r="G1369" i="4"/>
  <c r="E1370" i="4"/>
  <c r="H1370" i="4" s="1"/>
  <c r="F1370" i="4"/>
  <c r="G1370" i="4"/>
  <c r="E1371" i="4"/>
  <c r="F1371" i="4"/>
  <c r="G1371" i="4"/>
  <c r="E1372" i="4"/>
  <c r="F1372" i="4"/>
  <c r="G1372" i="4"/>
  <c r="E1373" i="4"/>
  <c r="F1373" i="4"/>
  <c r="G1373" i="4"/>
  <c r="E1374" i="4"/>
  <c r="F1374" i="4"/>
  <c r="G1374" i="4"/>
  <c r="E1375" i="4"/>
  <c r="F1375" i="4"/>
  <c r="G1375" i="4"/>
  <c r="E1376" i="4"/>
  <c r="F1376" i="4"/>
  <c r="G1376" i="4"/>
  <c r="E1377" i="4"/>
  <c r="H1377" i="4" s="1"/>
  <c r="F1377" i="4"/>
  <c r="G1377" i="4"/>
  <c r="E1378" i="4"/>
  <c r="F1378" i="4"/>
  <c r="G1378" i="4"/>
  <c r="E1379" i="4"/>
  <c r="F1379" i="4"/>
  <c r="G1379" i="4"/>
  <c r="H1379" i="4"/>
  <c r="E1380" i="4"/>
  <c r="F1380" i="4"/>
  <c r="G1380" i="4"/>
  <c r="E1381" i="4"/>
  <c r="F1381" i="4"/>
  <c r="G1381" i="4"/>
  <c r="E1382" i="4"/>
  <c r="F1382" i="4"/>
  <c r="G1382" i="4"/>
  <c r="E1383" i="4"/>
  <c r="F1383" i="4"/>
  <c r="G1383" i="4"/>
  <c r="E1384" i="4"/>
  <c r="F1384" i="4"/>
  <c r="G1384" i="4"/>
  <c r="E1385" i="4"/>
  <c r="F1385" i="4"/>
  <c r="H1385" i="4" s="1"/>
  <c r="G1385" i="4"/>
  <c r="E1386" i="4"/>
  <c r="F1386" i="4"/>
  <c r="G1386" i="4"/>
  <c r="E1387" i="4"/>
  <c r="F1387" i="4"/>
  <c r="G1387" i="4"/>
  <c r="E1388" i="4"/>
  <c r="F1388" i="4"/>
  <c r="G1388" i="4"/>
  <c r="E1389" i="4"/>
  <c r="F1389" i="4"/>
  <c r="G1389" i="4"/>
  <c r="E1390" i="4"/>
  <c r="F1390" i="4"/>
  <c r="G1390" i="4"/>
  <c r="E1391" i="4"/>
  <c r="F1391" i="4"/>
  <c r="G1391" i="4"/>
  <c r="E1392" i="4"/>
  <c r="F1392" i="4"/>
  <c r="G1392" i="4"/>
  <c r="E1393" i="4"/>
  <c r="F1393" i="4"/>
  <c r="G1393" i="4"/>
  <c r="E1394" i="4"/>
  <c r="F1394" i="4"/>
  <c r="G1394" i="4"/>
  <c r="E1395" i="4"/>
  <c r="F1395" i="4"/>
  <c r="G1395" i="4"/>
  <c r="E1396" i="4"/>
  <c r="F1396" i="4"/>
  <c r="G1396" i="4"/>
  <c r="E1397" i="4"/>
  <c r="H1397" i="4" s="1"/>
  <c r="F1397" i="4"/>
  <c r="G1397" i="4"/>
  <c r="E1398" i="4"/>
  <c r="F1398" i="4"/>
  <c r="G1398" i="4"/>
  <c r="E1399" i="4"/>
  <c r="F1399" i="4"/>
  <c r="G1399" i="4"/>
  <c r="E1400" i="4"/>
  <c r="F1400" i="4"/>
  <c r="G1400" i="4"/>
  <c r="E1401" i="4"/>
  <c r="F1401" i="4"/>
  <c r="G1401" i="4"/>
  <c r="E1402" i="4"/>
  <c r="F1402" i="4"/>
  <c r="G1402" i="4"/>
  <c r="E1403" i="4"/>
  <c r="F1403" i="4"/>
  <c r="H1403" i="4" s="1"/>
  <c r="G1403" i="4"/>
  <c r="E1404" i="4"/>
  <c r="F1404" i="4"/>
  <c r="G1404" i="4"/>
  <c r="E1405" i="4"/>
  <c r="F1405" i="4"/>
  <c r="G1405" i="4"/>
  <c r="E1406" i="4"/>
  <c r="F1406" i="4"/>
  <c r="G1406" i="4"/>
  <c r="E1407" i="4"/>
  <c r="F1407" i="4"/>
  <c r="G1407" i="4"/>
  <c r="E1408" i="4"/>
  <c r="F1408" i="4"/>
  <c r="G1408" i="4"/>
  <c r="E1409" i="4"/>
  <c r="H1409" i="4" s="1"/>
  <c r="F1409" i="4"/>
  <c r="G1409" i="4"/>
  <c r="E1410" i="4"/>
  <c r="F1410" i="4"/>
  <c r="G1410" i="4"/>
  <c r="E1411" i="4"/>
  <c r="F1411" i="4"/>
  <c r="G1411" i="4"/>
  <c r="E1412" i="4"/>
  <c r="F1412" i="4"/>
  <c r="H1412" i="4" s="1"/>
  <c r="G1412" i="4"/>
  <c r="E1413" i="4"/>
  <c r="H1413" i="4" s="1"/>
  <c r="F1413" i="4"/>
  <c r="G1413" i="4"/>
  <c r="E1414" i="4"/>
  <c r="F1414" i="4"/>
  <c r="G1414" i="4"/>
  <c r="E1415" i="4"/>
  <c r="F1415" i="4"/>
  <c r="G1415" i="4"/>
  <c r="H1415" i="4"/>
  <c r="E1416" i="4"/>
  <c r="F1416" i="4"/>
  <c r="G1416" i="4"/>
  <c r="E1417" i="4"/>
  <c r="F1417" i="4"/>
  <c r="G1417" i="4"/>
  <c r="E1418" i="4"/>
  <c r="H1418" i="4" s="1"/>
  <c r="F1418" i="4"/>
  <c r="G1418" i="4"/>
  <c r="E1419" i="4"/>
  <c r="F1419" i="4"/>
  <c r="G1419" i="4"/>
  <c r="E1420" i="4"/>
  <c r="F1420" i="4"/>
  <c r="G1420" i="4"/>
  <c r="E1421" i="4"/>
  <c r="F1421" i="4"/>
  <c r="H1421" i="4" s="1"/>
  <c r="G1421" i="4"/>
  <c r="E1422" i="4"/>
  <c r="H1422" i="4" s="1"/>
  <c r="F1422" i="4"/>
  <c r="G1422" i="4"/>
  <c r="E1423" i="4"/>
  <c r="F1423" i="4"/>
  <c r="G1423" i="4"/>
  <c r="E1424" i="4"/>
  <c r="H1424" i="4" s="1"/>
  <c r="F1424" i="4"/>
  <c r="G1424" i="4"/>
  <c r="E1425" i="4"/>
  <c r="F1425" i="4"/>
  <c r="G1425" i="4"/>
  <c r="E1426" i="4"/>
  <c r="F1426" i="4"/>
  <c r="G1426" i="4"/>
  <c r="E1427" i="4"/>
  <c r="F1427" i="4"/>
  <c r="G1427" i="4"/>
  <c r="E1428" i="4"/>
  <c r="F1428" i="4"/>
  <c r="G1428" i="4"/>
  <c r="E1429" i="4"/>
  <c r="F1429" i="4"/>
  <c r="G1429" i="4"/>
  <c r="E1430" i="4"/>
  <c r="F1430" i="4"/>
  <c r="G1430" i="4"/>
  <c r="E1431" i="4"/>
  <c r="F1431" i="4"/>
  <c r="G1431" i="4"/>
  <c r="E1432" i="4"/>
  <c r="F1432" i="4"/>
  <c r="G1432" i="4"/>
  <c r="E1433" i="4"/>
  <c r="F1433" i="4"/>
  <c r="H1433" i="4" s="1"/>
  <c r="G1433" i="4"/>
  <c r="E1434" i="4"/>
  <c r="F1434" i="4"/>
  <c r="G1434" i="4"/>
  <c r="E1435" i="4"/>
  <c r="F1435" i="4"/>
  <c r="G1435" i="4"/>
  <c r="E1436" i="4"/>
  <c r="F1436" i="4"/>
  <c r="G1436" i="4"/>
  <c r="E1437" i="4"/>
  <c r="F1437" i="4"/>
  <c r="G1437" i="4"/>
  <c r="E1438" i="4"/>
  <c r="F1438" i="4"/>
  <c r="G1438" i="4"/>
  <c r="E1439" i="4"/>
  <c r="F1439" i="4"/>
  <c r="G1439" i="4"/>
  <c r="E1440" i="4"/>
  <c r="H1440" i="4" s="1"/>
  <c r="F1440" i="4"/>
  <c r="G1440" i="4"/>
  <c r="E1441" i="4"/>
  <c r="F1441" i="4"/>
  <c r="G1441" i="4"/>
  <c r="E1442" i="4"/>
  <c r="F1442" i="4"/>
  <c r="G1442" i="4"/>
  <c r="E1443" i="4"/>
  <c r="F1443" i="4"/>
  <c r="G1443" i="4"/>
  <c r="E1444" i="4"/>
  <c r="F1444" i="4"/>
  <c r="G1444" i="4"/>
  <c r="E1445" i="4"/>
  <c r="F1445" i="4"/>
  <c r="G1445" i="4"/>
  <c r="E1446" i="4"/>
  <c r="F1446" i="4"/>
  <c r="G1446" i="4"/>
  <c r="E1447" i="4"/>
  <c r="F1447" i="4"/>
  <c r="G1447" i="4"/>
  <c r="E1448" i="4"/>
  <c r="F1448" i="4"/>
  <c r="H1448" i="4" s="1"/>
  <c r="G1448" i="4"/>
  <c r="E1449" i="4"/>
  <c r="H1449" i="4" s="1"/>
  <c r="F1449" i="4"/>
  <c r="G1449" i="4"/>
  <c r="E1450" i="4"/>
  <c r="F1450" i="4"/>
  <c r="G1450" i="4"/>
  <c r="E1451" i="4"/>
  <c r="F1451" i="4"/>
  <c r="G1451" i="4"/>
  <c r="E1452" i="4"/>
  <c r="F1452" i="4"/>
  <c r="G1452" i="4"/>
  <c r="E1453" i="4"/>
  <c r="F1453" i="4"/>
  <c r="G1453" i="4"/>
  <c r="E1454" i="4"/>
  <c r="F1454" i="4"/>
  <c r="G1454" i="4"/>
  <c r="E1455" i="4"/>
  <c r="F1455" i="4"/>
  <c r="G1455" i="4"/>
  <c r="E1456" i="4"/>
  <c r="F1456" i="4"/>
  <c r="G1456" i="4"/>
  <c r="E1457" i="4"/>
  <c r="F1457" i="4"/>
  <c r="H1457" i="4" s="1"/>
  <c r="G1457" i="4"/>
  <c r="E1458" i="4"/>
  <c r="F1458" i="4"/>
  <c r="G1458" i="4"/>
  <c r="E1459" i="4"/>
  <c r="F1459" i="4"/>
  <c r="G1459" i="4"/>
  <c r="E1460" i="4"/>
  <c r="H1460" i="4" s="1"/>
  <c r="F1460" i="4"/>
  <c r="G1460" i="4"/>
  <c r="E1461" i="4"/>
  <c r="F1461" i="4"/>
  <c r="G1461" i="4"/>
  <c r="E1462" i="4"/>
  <c r="F1462" i="4"/>
  <c r="G1462" i="4"/>
  <c r="E1463" i="4"/>
  <c r="F1463" i="4"/>
  <c r="G1463" i="4"/>
  <c r="E1464" i="4"/>
  <c r="F1464" i="4"/>
  <c r="G1464" i="4"/>
  <c r="E1465" i="4"/>
  <c r="F1465" i="4"/>
  <c r="G1465" i="4"/>
  <c r="E1466" i="4"/>
  <c r="F1466" i="4"/>
  <c r="H1466" i="4" s="1"/>
  <c r="G1466" i="4"/>
  <c r="E1467" i="4"/>
  <c r="F1467" i="4"/>
  <c r="G1467" i="4"/>
  <c r="E1468" i="4"/>
  <c r="F1468" i="4"/>
  <c r="G1468" i="4"/>
  <c r="E600" i="4"/>
  <c r="H600" i="4" s="1"/>
  <c r="F600" i="4"/>
  <c r="G600" i="4"/>
  <c r="E601" i="4"/>
  <c r="F601" i="4"/>
  <c r="G601" i="4"/>
  <c r="H601" i="4" s="1"/>
  <c r="E602" i="4"/>
  <c r="H602" i="4" s="1"/>
  <c r="F602" i="4"/>
  <c r="G602" i="4"/>
  <c r="E603" i="4"/>
  <c r="F603" i="4"/>
  <c r="H603" i="4" s="1"/>
  <c r="G603" i="4"/>
  <c r="E604" i="4"/>
  <c r="F604" i="4"/>
  <c r="G604" i="4"/>
  <c r="E605" i="4"/>
  <c r="F605" i="4"/>
  <c r="G605" i="4"/>
  <c r="E606" i="4"/>
  <c r="H606" i="4" s="1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H614" i="4" s="1"/>
  <c r="G614" i="4"/>
  <c r="E615" i="4"/>
  <c r="H615" i="4" s="1"/>
  <c r="F615" i="4"/>
  <c r="G615" i="4"/>
  <c r="E616" i="4"/>
  <c r="F616" i="4"/>
  <c r="G616" i="4"/>
  <c r="E617" i="4"/>
  <c r="F617" i="4"/>
  <c r="G617" i="4"/>
  <c r="E618" i="4"/>
  <c r="H618" i="4" s="1"/>
  <c r="F618" i="4"/>
  <c r="G618" i="4"/>
  <c r="E619" i="4"/>
  <c r="F619" i="4"/>
  <c r="G619" i="4"/>
  <c r="E620" i="4"/>
  <c r="F620" i="4"/>
  <c r="G620" i="4"/>
  <c r="H620" i="4"/>
  <c r="E621" i="4"/>
  <c r="F621" i="4"/>
  <c r="G621" i="4"/>
  <c r="E622" i="4"/>
  <c r="F622" i="4"/>
  <c r="G622" i="4"/>
  <c r="E623" i="4"/>
  <c r="F623" i="4"/>
  <c r="G623" i="4"/>
  <c r="H623" i="4"/>
  <c r="E624" i="4"/>
  <c r="F624" i="4"/>
  <c r="G624" i="4"/>
  <c r="E625" i="4"/>
  <c r="F625" i="4"/>
  <c r="G625" i="4"/>
  <c r="H625" i="4" s="1"/>
  <c r="E626" i="4"/>
  <c r="F626" i="4"/>
  <c r="G626" i="4"/>
  <c r="E627" i="4"/>
  <c r="F627" i="4"/>
  <c r="G627" i="4"/>
  <c r="H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H632" i="4" s="1"/>
  <c r="G632" i="4"/>
  <c r="E633" i="4"/>
  <c r="H633" i="4" s="1"/>
  <c r="F633" i="4"/>
  <c r="G633" i="4"/>
  <c r="E634" i="4"/>
  <c r="F634" i="4"/>
  <c r="G634" i="4"/>
  <c r="E635" i="4"/>
  <c r="F635" i="4"/>
  <c r="G635" i="4"/>
  <c r="E636" i="4"/>
  <c r="H636" i="4" s="1"/>
  <c r="F636" i="4"/>
  <c r="G636" i="4"/>
  <c r="E637" i="4"/>
  <c r="F637" i="4"/>
  <c r="G637" i="4"/>
  <c r="H637" i="4" s="1"/>
  <c r="E638" i="4"/>
  <c r="F638" i="4"/>
  <c r="G638" i="4"/>
  <c r="H638" i="4"/>
  <c r="E639" i="4"/>
  <c r="F639" i="4"/>
  <c r="H639" i="4" s="1"/>
  <c r="I639" i="4" s="1"/>
  <c r="G639" i="4"/>
  <c r="E640" i="4"/>
  <c r="F640" i="4"/>
  <c r="G640" i="4"/>
  <c r="E641" i="4"/>
  <c r="H641" i="4" s="1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H645" i="4" s="1"/>
  <c r="G645" i="4"/>
  <c r="E646" i="4"/>
  <c r="F646" i="4"/>
  <c r="G646" i="4"/>
  <c r="H646" i="4" s="1"/>
  <c r="E647" i="4"/>
  <c r="F647" i="4"/>
  <c r="G647" i="4"/>
  <c r="E648" i="4"/>
  <c r="F648" i="4"/>
  <c r="H648" i="4" s="1"/>
  <c r="G648" i="4"/>
  <c r="E649" i="4"/>
  <c r="F649" i="4"/>
  <c r="G649" i="4"/>
  <c r="E650" i="4"/>
  <c r="F650" i="4"/>
  <c r="G650" i="4"/>
  <c r="H650" i="4"/>
  <c r="E651" i="4"/>
  <c r="H651" i="4" s="1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H656" i="4" s="1"/>
  <c r="F656" i="4"/>
  <c r="G656" i="4"/>
  <c r="E657" i="4"/>
  <c r="F657" i="4"/>
  <c r="G657" i="4"/>
  <c r="E658" i="4"/>
  <c r="F658" i="4"/>
  <c r="G658" i="4"/>
  <c r="E659" i="4"/>
  <c r="H659" i="4" s="1"/>
  <c r="F659" i="4"/>
  <c r="G659" i="4"/>
  <c r="E660" i="4"/>
  <c r="F660" i="4"/>
  <c r="G660" i="4"/>
  <c r="E661" i="4"/>
  <c r="F661" i="4"/>
  <c r="G661" i="4"/>
  <c r="E662" i="4"/>
  <c r="F662" i="4"/>
  <c r="G662" i="4"/>
  <c r="E663" i="4"/>
  <c r="H663" i="4" s="1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H668" i="4" s="1"/>
  <c r="G668" i="4"/>
  <c r="E669" i="4"/>
  <c r="F669" i="4"/>
  <c r="G669" i="4"/>
  <c r="E670" i="4"/>
  <c r="F670" i="4"/>
  <c r="H670" i="4" s="1"/>
  <c r="G670" i="4"/>
  <c r="E671" i="4"/>
  <c r="F671" i="4"/>
  <c r="G671" i="4"/>
  <c r="E672" i="4"/>
  <c r="F672" i="4"/>
  <c r="G672" i="4"/>
  <c r="H672" i="4"/>
  <c r="E673" i="4"/>
  <c r="F673" i="4"/>
  <c r="G673" i="4"/>
  <c r="E674" i="4"/>
  <c r="H674" i="4" s="1"/>
  <c r="F674" i="4"/>
  <c r="G674" i="4"/>
  <c r="E675" i="4"/>
  <c r="F675" i="4"/>
  <c r="G675" i="4"/>
  <c r="E676" i="4"/>
  <c r="F676" i="4"/>
  <c r="G676" i="4"/>
  <c r="E677" i="4"/>
  <c r="H677" i="4" s="1"/>
  <c r="F677" i="4"/>
  <c r="G677" i="4"/>
  <c r="E678" i="4"/>
  <c r="H678" i="4" s="1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H686" i="4" s="1"/>
  <c r="F686" i="4"/>
  <c r="G686" i="4"/>
  <c r="E687" i="4"/>
  <c r="F687" i="4"/>
  <c r="G687" i="4"/>
  <c r="H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692" i="4"/>
  <c r="H692" i="4" s="1"/>
  <c r="F692" i="4"/>
  <c r="G692" i="4"/>
  <c r="E693" i="4"/>
  <c r="F693" i="4"/>
  <c r="G693" i="4"/>
  <c r="E694" i="4"/>
  <c r="F694" i="4"/>
  <c r="G694" i="4"/>
  <c r="E695" i="4"/>
  <c r="F695" i="4"/>
  <c r="G695" i="4"/>
  <c r="E696" i="4"/>
  <c r="F696" i="4"/>
  <c r="G696" i="4"/>
  <c r="E697" i="4"/>
  <c r="F697" i="4"/>
  <c r="G697" i="4"/>
  <c r="E698" i="4"/>
  <c r="F698" i="4"/>
  <c r="G698" i="4"/>
  <c r="E699" i="4"/>
  <c r="F699" i="4"/>
  <c r="H699" i="4" s="1"/>
  <c r="G699" i="4"/>
  <c r="E700" i="4"/>
  <c r="F700" i="4"/>
  <c r="G700" i="4"/>
  <c r="E701" i="4"/>
  <c r="F701" i="4"/>
  <c r="G701" i="4"/>
  <c r="E702" i="4"/>
  <c r="F702" i="4"/>
  <c r="G702" i="4"/>
  <c r="H702" i="4"/>
  <c r="E703" i="4"/>
  <c r="F703" i="4"/>
  <c r="G703" i="4"/>
  <c r="E704" i="4"/>
  <c r="F704" i="4"/>
  <c r="G704" i="4"/>
  <c r="E705" i="4"/>
  <c r="F705" i="4"/>
  <c r="H705" i="4" s="1"/>
  <c r="G705" i="4"/>
  <c r="E706" i="4"/>
  <c r="F706" i="4"/>
  <c r="G706" i="4"/>
  <c r="E707" i="4"/>
  <c r="H707" i="4" s="1"/>
  <c r="F707" i="4"/>
  <c r="G707" i="4"/>
  <c r="E708" i="4"/>
  <c r="H708" i="4" s="1"/>
  <c r="F708" i="4"/>
  <c r="G708" i="4"/>
  <c r="E709" i="4"/>
  <c r="F709" i="4"/>
  <c r="G709" i="4"/>
  <c r="E710" i="4"/>
  <c r="F710" i="4"/>
  <c r="G710" i="4"/>
  <c r="E711" i="4"/>
  <c r="F711" i="4"/>
  <c r="G711" i="4"/>
  <c r="E712" i="4"/>
  <c r="F712" i="4"/>
  <c r="G712" i="4"/>
  <c r="E713" i="4"/>
  <c r="F713" i="4"/>
  <c r="G713" i="4"/>
  <c r="E714" i="4"/>
  <c r="F714" i="4"/>
  <c r="G714" i="4"/>
  <c r="H714" i="4"/>
  <c r="E715" i="4"/>
  <c r="F715" i="4"/>
  <c r="G715" i="4"/>
  <c r="E716" i="4"/>
  <c r="F716" i="4"/>
  <c r="G716" i="4"/>
  <c r="E717" i="4"/>
  <c r="F717" i="4"/>
  <c r="G717" i="4"/>
  <c r="E718" i="4"/>
  <c r="F718" i="4"/>
  <c r="G718" i="4"/>
  <c r="E719" i="4"/>
  <c r="H719" i="4" s="1"/>
  <c r="F719" i="4"/>
  <c r="G719" i="4"/>
  <c r="E720" i="4"/>
  <c r="F720" i="4"/>
  <c r="G720" i="4"/>
  <c r="E721" i="4"/>
  <c r="F721" i="4"/>
  <c r="G721" i="4"/>
  <c r="E722" i="4"/>
  <c r="F722" i="4"/>
  <c r="G722" i="4"/>
  <c r="E723" i="4"/>
  <c r="H723" i="4" s="1"/>
  <c r="F723" i="4"/>
  <c r="G723" i="4"/>
  <c r="E724" i="4"/>
  <c r="F724" i="4"/>
  <c r="G724" i="4"/>
  <c r="E725" i="4"/>
  <c r="F725" i="4"/>
  <c r="G725" i="4"/>
  <c r="E726" i="4"/>
  <c r="H726" i="4" s="1"/>
  <c r="F726" i="4"/>
  <c r="G726" i="4"/>
  <c r="E727" i="4"/>
  <c r="H727" i="4" s="1"/>
  <c r="F727" i="4"/>
  <c r="G727" i="4"/>
  <c r="E728" i="4"/>
  <c r="F728" i="4"/>
  <c r="H728" i="4" s="1"/>
  <c r="G728" i="4"/>
  <c r="E729" i="4"/>
  <c r="F729" i="4"/>
  <c r="G729" i="4"/>
  <c r="H729" i="4"/>
  <c r="I729" i="4" s="1"/>
  <c r="E730" i="4"/>
  <c r="F730" i="4"/>
  <c r="G730" i="4"/>
  <c r="E731" i="4"/>
  <c r="H731" i="4" s="1"/>
  <c r="F731" i="4"/>
  <c r="G731" i="4"/>
  <c r="E732" i="4"/>
  <c r="F732" i="4"/>
  <c r="G732" i="4"/>
  <c r="H732" i="4"/>
  <c r="E733" i="4"/>
  <c r="F733" i="4"/>
  <c r="G733" i="4"/>
  <c r="E734" i="4"/>
  <c r="F734" i="4"/>
  <c r="G734" i="4"/>
  <c r="E735" i="4"/>
  <c r="F735" i="4"/>
  <c r="G735" i="4"/>
  <c r="E736" i="4"/>
  <c r="F736" i="4"/>
  <c r="G736" i="4"/>
  <c r="E737" i="4"/>
  <c r="F737" i="4"/>
  <c r="G737" i="4"/>
  <c r="E738" i="4"/>
  <c r="F738" i="4"/>
  <c r="G738" i="4"/>
  <c r="E739" i="4"/>
  <c r="F739" i="4"/>
  <c r="G739" i="4"/>
  <c r="E740" i="4"/>
  <c r="F740" i="4"/>
  <c r="G740" i="4"/>
  <c r="E741" i="4"/>
  <c r="F741" i="4"/>
  <c r="G741" i="4"/>
  <c r="E742" i="4"/>
  <c r="F742" i="4"/>
  <c r="G742" i="4"/>
  <c r="E743" i="4"/>
  <c r="H743" i="4" s="1"/>
  <c r="F743" i="4"/>
  <c r="G743" i="4"/>
  <c r="E744" i="4"/>
  <c r="F744" i="4"/>
  <c r="G744" i="4"/>
  <c r="E745" i="4"/>
  <c r="F745" i="4"/>
  <c r="G745" i="4"/>
  <c r="E746" i="4"/>
  <c r="H746" i="4" s="1"/>
  <c r="F746" i="4"/>
  <c r="G746" i="4"/>
  <c r="E747" i="4"/>
  <c r="F747" i="4"/>
  <c r="G747" i="4"/>
  <c r="E748" i="4"/>
  <c r="F748" i="4"/>
  <c r="G748" i="4"/>
  <c r="E749" i="4"/>
  <c r="F749" i="4"/>
  <c r="G749" i="4"/>
  <c r="E750" i="4"/>
  <c r="H750" i="4" s="1"/>
  <c r="F750" i="4"/>
  <c r="G750" i="4"/>
  <c r="E751" i="4"/>
  <c r="F751" i="4"/>
  <c r="G751" i="4"/>
  <c r="E752" i="4"/>
  <c r="F752" i="4"/>
  <c r="G752" i="4"/>
  <c r="E753" i="4"/>
  <c r="F753" i="4"/>
  <c r="G753" i="4"/>
  <c r="E754" i="4"/>
  <c r="F754" i="4"/>
  <c r="G754" i="4"/>
  <c r="E755" i="4"/>
  <c r="F755" i="4"/>
  <c r="G755" i="4"/>
  <c r="E756" i="4"/>
  <c r="F756" i="4"/>
  <c r="G756" i="4"/>
  <c r="E757" i="4"/>
  <c r="F757" i="4"/>
  <c r="G757" i="4"/>
  <c r="E758" i="4"/>
  <c r="F758" i="4"/>
  <c r="G758" i="4"/>
  <c r="E759" i="4"/>
  <c r="F759" i="4"/>
  <c r="G759" i="4"/>
  <c r="E760" i="4"/>
  <c r="F760" i="4"/>
  <c r="G760" i="4"/>
  <c r="E761" i="4"/>
  <c r="H761" i="4" s="1"/>
  <c r="F761" i="4"/>
  <c r="G761" i="4"/>
  <c r="E762" i="4"/>
  <c r="H762" i="4" s="1"/>
  <c r="F762" i="4"/>
  <c r="G762" i="4"/>
  <c r="E763" i="4"/>
  <c r="F763" i="4"/>
  <c r="G763" i="4"/>
  <c r="E764" i="4"/>
  <c r="H764" i="4" s="1"/>
  <c r="F764" i="4"/>
  <c r="G764" i="4"/>
  <c r="E765" i="4"/>
  <c r="F765" i="4"/>
  <c r="G765" i="4"/>
  <c r="E766" i="4"/>
  <c r="F766" i="4"/>
  <c r="G766" i="4"/>
  <c r="E767" i="4"/>
  <c r="F767" i="4"/>
  <c r="G767" i="4"/>
  <c r="E768" i="4"/>
  <c r="H768" i="4" s="1"/>
  <c r="F768" i="4"/>
  <c r="G768" i="4"/>
  <c r="E769" i="4"/>
  <c r="F769" i="4"/>
  <c r="G769" i="4"/>
  <c r="E770" i="4"/>
  <c r="F770" i="4"/>
  <c r="G770" i="4"/>
  <c r="E771" i="4"/>
  <c r="F771" i="4"/>
  <c r="G771" i="4"/>
  <c r="E772" i="4"/>
  <c r="F772" i="4"/>
  <c r="G772" i="4"/>
  <c r="E773" i="4"/>
  <c r="F773" i="4"/>
  <c r="G773" i="4"/>
  <c r="E774" i="4"/>
  <c r="H774" i="4" s="1"/>
  <c r="F774" i="4"/>
  <c r="G774" i="4"/>
  <c r="E775" i="4"/>
  <c r="F775" i="4"/>
  <c r="G775" i="4"/>
  <c r="E776" i="4"/>
  <c r="F776" i="4"/>
  <c r="G776" i="4"/>
  <c r="E777" i="4"/>
  <c r="F777" i="4"/>
  <c r="G777" i="4"/>
  <c r="E778" i="4"/>
  <c r="H778" i="4" s="1"/>
  <c r="F778" i="4"/>
  <c r="G778" i="4"/>
  <c r="E779" i="4"/>
  <c r="F779" i="4"/>
  <c r="G779" i="4"/>
  <c r="E780" i="4"/>
  <c r="H780" i="4" s="1"/>
  <c r="F780" i="4"/>
  <c r="G780" i="4"/>
  <c r="E781" i="4"/>
  <c r="F781" i="4"/>
  <c r="G781" i="4"/>
  <c r="E782" i="4"/>
  <c r="F782" i="4"/>
  <c r="G782" i="4"/>
  <c r="E783" i="4"/>
  <c r="F783" i="4"/>
  <c r="G783" i="4"/>
  <c r="E784" i="4"/>
  <c r="F784" i="4"/>
  <c r="G784" i="4"/>
  <c r="E785" i="4"/>
  <c r="F785" i="4"/>
  <c r="G785" i="4"/>
  <c r="E786" i="4"/>
  <c r="F786" i="4"/>
  <c r="G786" i="4"/>
  <c r="E787" i="4"/>
  <c r="F787" i="4"/>
  <c r="G787" i="4"/>
  <c r="E788" i="4"/>
  <c r="F788" i="4"/>
  <c r="G788" i="4"/>
  <c r="E789" i="4"/>
  <c r="F789" i="4"/>
  <c r="H789" i="4" s="1"/>
  <c r="G789" i="4"/>
  <c r="E790" i="4"/>
  <c r="F790" i="4"/>
  <c r="G790" i="4"/>
  <c r="E791" i="4"/>
  <c r="F791" i="4"/>
  <c r="H791" i="4" s="1"/>
  <c r="G791" i="4"/>
  <c r="E792" i="4"/>
  <c r="F792" i="4"/>
  <c r="G792" i="4"/>
  <c r="E793" i="4"/>
  <c r="F793" i="4"/>
  <c r="G793" i="4"/>
  <c r="E794" i="4"/>
  <c r="F794" i="4"/>
  <c r="G794" i="4"/>
  <c r="H794" i="4" s="1"/>
  <c r="E795" i="4"/>
  <c r="F795" i="4"/>
  <c r="G795" i="4"/>
  <c r="E796" i="4"/>
  <c r="F796" i="4"/>
  <c r="G796" i="4"/>
  <c r="E797" i="4"/>
  <c r="F797" i="4"/>
  <c r="H797" i="4" s="1"/>
  <c r="G797" i="4"/>
  <c r="E798" i="4"/>
  <c r="F798" i="4"/>
  <c r="G798" i="4"/>
  <c r="E799" i="4"/>
  <c r="F799" i="4"/>
  <c r="G799" i="4"/>
  <c r="E800" i="4"/>
  <c r="F800" i="4"/>
  <c r="G800" i="4"/>
  <c r="E801" i="4"/>
  <c r="F801" i="4"/>
  <c r="G801" i="4"/>
  <c r="E802" i="4"/>
  <c r="F802" i="4"/>
  <c r="G802" i="4"/>
  <c r="E803" i="4"/>
  <c r="F803" i="4"/>
  <c r="G803" i="4"/>
  <c r="E804" i="4"/>
  <c r="F804" i="4"/>
  <c r="G804" i="4"/>
  <c r="E805" i="4"/>
  <c r="F805" i="4"/>
  <c r="G805" i="4"/>
  <c r="E806" i="4"/>
  <c r="F806" i="4"/>
  <c r="G806" i="4"/>
  <c r="E807" i="4"/>
  <c r="F807" i="4"/>
  <c r="G807" i="4"/>
  <c r="E808" i="4"/>
  <c r="F808" i="4"/>
  <c r="G808" i="4"/>
  <c r="E809" i="4"/>
  <c r="F809" i="4"/>
  <c r="G809" i="4"/>
  <c r="E810" i="4"/>
  <c r="F810" i="4"/>
  <c r="G810" i="4"/>
  <c r="E811" i="4"/>
  <c r="F811" i="4"/>
  <c r="G811" i="4"/>
  <c r="E812" i="4"/>
  <c r="F812" i="4"/>
  <c r="G812" i="4"/>
  <c r="E813" i="4"/>
  <c r="H813" i="4" s="1"/>
  <c r="F813" i="4"/>
  <c r="G813" i="4"/>
  <c r="E814" i="4"/>
  <c r="F814" i="4"/>
  <c r="G814" i="4"/>
  <c r="E815" i="4"/>
  <c r="F815" i="4"/>
  <c r="G815" i="4"/>
  <c r="E816" i="4"/>
  <c r="H816" i="4" s="1"/>
  <c r="F816" i="4"/>
  <c r="G816" i="4"/>
  <c r="E817" i="4"/>
  <c r="F817" i="4"/>
  <c r="G817" i="4"/>
  <c r="E818" i="4"/>
  <c r="F818" i="4"/>
  <c r="G818" i="4"/>
  <c r="H818" i="4"/>
  <c r="E819" i="4"/>
  <c r="F819" i="4"/>
  <c r="G819" i="4"/>
  <c r="E820" i="4"/>
  <c r="F820" i="4"/>
  <c r="G820" i="4"/>
  <c r="E821" i="4"/>
  <c r="F821" i="4"/>
  <c r="G821" i="4"/>
  <c r="E822" i="4"/>
  <c r="F822" i="4"/>
  <c r="G822" i="4"/>
  <c r="E823" i="4"/>
  <c r="F823" i="4"/>
  <c r="G823" i="4"/>
  <c r="E824" i="4"/>
  <c r="F824" i="4"/>
  <c r="G824" i="4"/>
  <c r="E825" i="4"/>
  <c r="F825" i="4"/>
  <c r="G825" i="4"/>
  <c r="E826" i="4"/>
  <c r="F826" i="4"/>
  <c r="G826" i="4"/>
  <c r="E827" i="4"/>
  <c r="F827" i="4"/>
  <c r="G827" i="4"/>
  <c r="E828" i="4"/>
  <c r="F828" i="4"/>
  <c r="H828" i="4" s="1"/>
  <c r="G828" i="4"/>
  <c r="E829" i="4"/>
  <c r="F829" i="4"/>
  <c r="G829" i="4"/>
  <c r="E830" i="4"/>
  <c r="F830" i="4"/>
  <c r="G830" i="4"/>
  <c r="E831" i="4"/>
  <c r="F831" i="4"/>
  <c r="G831" i="4"/>
  <c r="E832" i="4"/>
  <c r="F832" i="4"/>
  <c r="G832" i="4"/>
  <c r="E833" i="4"/>
  <c r="F833" i="4"/>
  <c r="G833" i="4"/>
  <c r="H833" i="4"/>
  <c r="E834" i="4"/>
  <c r="F834" i="4"/>
  <c r="G834" i="4"/>
  <c r="E835" i="4"/>
  <c r="F835" i="4"/>
  <c r="G835" i="4"/>
  <c r="E836" i="4"/>
  <c r="H836" i="4" s="1"/>
  <c r="F836" i="4"/>
  <c r="G836" i="4"/>
  <c r="E837" i="4"/>
  <c r="F837" i="4"/>
  <c r="G837" i="4"/>
  <c r="E838" i="4"/>
  <c r="F838" i="4"/>
  <c r="G838" i="4"/>
  <c r="E839" i="4"/>
  <c r="F839" i="4"/>
  <c r="G839" i="4"/>
  <c r="E840" i="4"/>
  <c r="F840" i="4"/>
  <c r="G840" i="4"/>
  <c r="E841" i="4"/>
  <c r="F841" i="4"/>
  <c r="G841" i="4"/>
  <c r="E842" i="4"/>
  <c r="H842" i="4" s="1"/>
  <c r="F842" i="4"/>
  <c r="G842" i="4"/>
  <c r="E843" i="4"/>
  <c r="H843" i="4" s="1"/>
  <c r="F843" i="4"/>
  <c r="G843" i="4"/>
  <c r="E844" i="4"/>
  <c r="F844" i="4"/>
  <c r="G844" i="4"/>
  <c r="E845" i="4"/>
  <c r="F845" i="4"/>
  <c r="G845" i="4"/>
  <c r="E846" i="4"/>
  <c r="H846" i="4" s="1"/>
  <c r="F846" i="4"/>
  <c r="G846" i="4"/>
  <c r="E847" i="4"/>
  <c r="F847" i="4"/>
  <c r="G847" i="4"/>
  <c r="E848" i="4"/>
  <c r="F848" i="4"/>
  <c r="G848" i="4"/>
  <c r="E849" i="4"/>
  <c r="F849" i="4"/>
  <c r="G849" i="4"/>
  <c r="E850" i="4"/>
  <c r="F850" i="4"/>
  <c r="G850" i="4"/>
  <c r="E851" i="4"/>
  <c r="F851" i="4"/>
  <c r="G851" i="4"/>
  <c r="H851" i="4"/>
  <c r="E852" i="4"/>
  <c r="F852" i="4"/>
  <c r="G852" i="4"/>
  <c r="E853" i="4"/>
  <c r="F853" i="4"/>
  <c r="G853" i="4"/>
  <c r="E854" i="4"/>
  <c r="F854" i="4"/>
  <c r="H854" i="4" s="1"/>
  <c r="G854" i="4"/>
  <c r="E855" i="4"/>
  <c r="F855" i="4"/>
  <c r="G855" i="4"/>
  <c r="E856" i="4"/>
  <c r="F856" i="4"/>
  <c r="G856" i="4"/>
  <c r="E857" i="4"/>
  <c r="F857" i="4"/>
  <c r="G857" i="4"/>
  <c r="E858" i="4"/>
  <c r="F858" i="4"/>
  <c r="G858" i="4"/>
  <c r="E859" i="4"/>
  <c r="F859" i="4"/>
  <c r="G859" i="4"/>
  <c r="E860" i="4"/>
  <c r="F860" i="4"/>
  <c r="G860" i="4"/>
  <c r="H860" i="4"/>
  <c r="E861" i="4"/>
  <c r="F861" i="4"/>
  <c r="G861" i="4"/>
  <c r="E862" i="4"/>
  <c r="F862" i="4"/>
  <c r="G862" i="4"/>
  <c r="E863" i="4"/>
  <c r="H863" i="4" s="1"/>
  <c r="F863" i="4"/>
  <c r="G863" i="4"/>
  <c r="E864" i="4"/>
  <c r="F864" i="4"/>
  <c r="G864" i="4"/>
  <c r="E865" i="4"/>
  <c r="F865" i="4"/>
  <c r="G865" i="4"/>
  <c r="E866" i="4"/>
  <c r="H866" i="4" s="1"/>
  <c r="F866" i="4"/>
  <c r="G866" i="4"/>
  <c r="E867" i="4"/>
  <c r="F867" i="4"/>
  <c r="G867" i="4"/>
  <c r="E868" i="4"/>
  <c r="F868" i="4"/>
  <c r="G868" i="4"/>
  <c r="E869" i="4"/>
  <c r="F869" i="4"/>
  <c r="G869" i="4"/>
  <c r="H869" i="4" s="1"/>
  <c r="E870" i="4"/>
  <c r="F870" i="4"/>
  <c r="G870" i="4"/>
  <c r="E871" i="4"/>
  <c r="F871" i="4"/>
  <c r="G871" i="4"/>
  <c r="H871" i="4" s="1"/>
  <c r="E872" i="4"/>
  <c r="F872" i="4"/>
  <c r="H872" i="4" s="1"/>
  <c r="I872" i="4" s="1"/>
  <c r="G872" i="4"/>
  <c r="E873" i="4"/>
  <c r="F873" i="4"/>
  <c r="G873" i="4"/>
  <c r="E874" i="4"/>
  <c r="F874" i="4"/>
  <c r="G874" i="4"/>
  <c r="E875" i="4"/>
  <c r="F875" i="4"/>
  <c r="G875" i="4"/>
  <c r="E876" i="4"/>
  <c r="F876" i="4"/>
  <c r="G876" i="4"/>
  <c r="E877" i="4"/>
  <c r="F877" i="4"/>
  <c r="G877" i="4"/>
  <c r="E878" i="4"/>
  <c r="F878" i="4"/>
  <c r="G878" i="4"/>
  <c r="H878" i="4"/>
  <c r="E879" i="4"/>
  <c r="F879" i="4"/>
  <c r="G879" i="4"/>
  <c r="E880" i="4"/>
  <c r="F880" i="4"/>
  <c r="G880" i="4"/>
  <c r="E881" i="4"/>
  <c r="H881" i="4" s="1"/>
  <c r="F881" i="4"/>
  <c r="G881" i="4"/>
  <c r="E882" i="4"/>
  <c r="F882" i="4"/>
  <c r="G882" i="4"/>
  <c r="E883" i="4"/>
  <c r="F883" i="4"/>
  <c r="G883" i="4"/>
  <c r="E884" i="4"/>
  <c r="H884" i="4" s="1"/>
  <c r="F884" i="4"/>
  <c r="G884" i="4"/>
  <c r="E885" i="4"/>
  <c r="F885" i="4"/>
  <c r="G885" i="4"/>
  <c r="E886" i="4"/>
  <c r="F886" i="4"/>
  <c r="G886" i="4"/>
  <c r="E887" i="4"/>
  <c r="F887" i="4"/>
  <c r="G887" i="4"/>
  <c r="E888" i="4"/>
  <c r="F888" i="4"/>
  <c r="G888" i="4"/>
  <c r="E889" i="4"/>
  <c r="F889" i="4"/>
  <c r="G889" i="4"/>
  <c r="E890" i="4"/>
  <c r="F890" i="4"/>
  <c r="G890" i="4"/>
  <c r="E891" i="4"/>
  <c r="F891" i="4"/>
  <c r="G891" i="4"/>
  <c r="E892" i="4"/>
  <c r="F892" i="4"/>
  <c r="G892" i="4"/>
  <c r="E893" i="4"/>
  <c r="H893" i="4" s="1"/>
  <c r="F893" i="4"/>
  <c r="G893" i="4"/>
  <c r="E894" i="4"/>
  <c r="F894" i="4"/>
  <c r="G894" i="4"/>
  <c r="E895" i="4"/>
  <c r="F895" i="4"/>
  <c r="G895" i="4"/>
  <c r="E896" i="4"/>
  <c r="F896" i="4"/>
  <c r="H896" i="4" s="1"/>
  <c r="G896" i="4"/>
  <c r="E897" i="4"/>
  <c r="F897" i="4"/>
  <c r="G897" i="4"/>
  <c r="E898" i="4"/>
  <c r="F898" i="4"/>
  <c r="G898" i="4"/>
  <c r="E899" i="4"/>
  <c r="F899" i="4"/>
  <c r="G899" i="4"/>
  <c r="E900" i="4"/>
  <c r="F900" i="4"/>
  <c r="G900" i="4"/>
  <c r="E901" i="4"/>
  <c r="F901" i="4"/>
  <c r="G901" i="4"/>
  <c r="E902" i="4"/>
  <c r="F902" i="4"/>
  <c r="G902" i="4"/>
  <c r="E903" i="4"/>
  <c r="F903" i="4"/>
  <c r="G903" i="4"/>
  <c r="E904" i="4"/>
  <c r="H904" i="4" s="1"/>
  <c r="F904" i="4"/>
  <c r="G904" i="4"/>
  <c r="E905" i="4"/>
  <c r="H905" i="4" s="1"/>
  <c r="I905" i="4" s="1"/>
  <c r="F905" i="4"/>
  <c r="G905" i="4"/>
  <c r="E906" i="4"/>
  <c r="F906" i="4"/>
  <c r="G906" i="4"/>
  <c r="E907" i="4"/>
  <c r="F907" i="4"/>
  <c r="G907" i="4"/>
  <c r="E908" i="4"/>
  <c r="F908" i="4"/>
  <c r="H908" i="4" s="1"/>
  <c r="G908" i="4"/>
  <c r="E909" i="4"/>
  <c r="F909" i="4"/>
  <c r="G909" i="4"/>
  <c r="E910" i="4"/>
  <c r="F910" i="4"/>
  <c r="G910" i="4"/>
  <c r="E911" i="4"/>
  <c r="F911" i="4"/>
  <c r="G911" i="4"/>
  <c r="E912" i="4"/>
  <c r="F912" i="4"/>
  <c r="G912" i="4"/>
  <c r="E913" i="4"/>
  <c r="F913" i="4"/>
  <c r="G913" i="4"/>
  <c r="E914" i="4"/>
  <c r="F914" i="4"/>
  <c r="G914" i="4"/>
  <c r="E915" i="4"/>
  <c r="F915" i="4"/>
  <c r="G915" i="4"/>
  <c r="E916" i="4"/>
  <c r="F916" i="4"/>
  <c r="G916" i="4"/>
  <c r="E917" i="4"/>
  <c r="F917" i="4"/>
  <c r="G917" i="4"/>
  <c r="E918" i="4"/>
  <c r="F918" i="4"/>
  <c r="G918" i="4"/>
  <c r="E919" i="4"/>
  <c r="F919" i="4"/>
  <c r="G919" i="4"/>
  <c r="E920" i="4"/>
  <c r="H920" i="4" s="1"/>
  <c r="F920" i="4"/>
  <c r="G920" i="4"/>
  <c r="E921" i="4"/>
  <c r="F921" i="4"/>
  <c r="G921" i="4"/>
  <c r="E922" i="4"/>
  <c r="H922" i="4" s="1"/>
  <c r="F922" i="4"/>
  <c r="G922" i="4"/>
  <c r="E923" i="4"/>
  <c r="H923" i="4" s="1"/>
  <c r="F923" i="4"/>
  <c r="G923" i="4"/>
  <c r="E924" i="4"/>
  <c r="F924" i="4"/>
  <c r="G924" i="4"/>
  <c r="E925" i="4"/>
  <c r="F925" i="4"/>
  <c r="G925" i="4"/>
  <c r="E926" i="4"/>
  <c r="F926" i="4"/>
  <c r="G926" i="4"/>
  <c r="H926" i="4" s="1"/>
  <c r="E927" i="4"/>
  <c r="F927" i="4"/>
  <c r="G927" i="4"/>
  <c r="E928" i="4"/>
  <c r="F928" i="4"/>
  <c r="G928" i="4"/>
  <c r="E929" i="4"/>
  <c r="F929" i="4"/>
  <c r="G929" i="4"/>
  <c r="E930" i="4"/>
  <c r="H930" i="4" s="1"/>
  <c r="F930" i="4"/>
  <c r="G930" i="4"/>
  <c r="E931" i="4"/>
  <c r="F931" i="4"/>
  <c r="G931" i="4"/>
  <c r="E932" i="4"/>
  <c r="F932" i="4"/>
  <c r="G932" i="4"/>
  <c r="E933" i="4"/>
  <c r="F933" i="4"/>
  <c r="G933" i="4"/>
  <c r="E934" i="4"/>
  <c r="F934" i="4"/>
  <c r="G934" i="4"/>
  <c r="E935" i="4"/>
  <c r="F935" i="4"/>
  <c r="H935" i="4" s="1"/>
  <c r="G935" i="4"/>
  <c r="E936" i="4"/>
  <c r="F936" i="4"/>
  <c r="G936" i="4"/>
  <c r="H936" i="4"/>
  <c r="E937" i="4"/>
  <c r="F937" i="4"/>
  <c r="G937" i="4"/>
  <c r="E938" i="4"/>
  <c r="H938" i="4" s="1"/>
  <c r="F938" i="4"/>
  <c r="G938" i="4"/>
  <c r="E939" i="4"/>
  <c r="F939" i="4"/>
  <c r="G939" i="4"/>
  <c r="E940" i="4"/>
  <c r="F940" i="4"/>
  <c r="G940" i="4"/>
  <c r="E941" i="4"/>
  <c r="H941" i="4" s="1"/>
  <c r="F941" i="4"/>
  <c r="G941" i="4"/>
  <c r="E942" i="4"/>
  <c r="F942" i="4"/>
  <c r="G942" i="4"/>
  <c r="E943" i="4"/>
  <c r="F943" i="4"/>
  <c r="G943" i="4"/>
  <c r="E944" i="4"/>
  <c r="F944" i="4"/>
  <c r="G944" i="4"/>
  <c r="E945" i="4"/>
  <c r="H945" i="4" s="1"/>
  <c r="F945" i="4"/>
  <c r="G945" i="4"/>
  <c r="E946" i="4"/>
  <c r="F946" i="4"/>
  <c r="G946" i="4"/>
  <c r="E947" i="4"/>
  <c r="F947" i="4"/>
  <c r="G947" i="4"/>
  <c r="E948" i="4"/>
  <c r="F948" i="4"/>
  <c r="H948" i="4" s="1"/>
  <c r="G948" i="4"/>
  <c r="E949" i="4"/>
  <c r="H949" i="4" s="1"/>
  <c r="F949" i="4"/>
  <c r="G949" i="4"/>
  <c r="E950" i="4"/>
  <c r="H950" i="4" s="1"/>
  <c r="I950" i="4" s="1"/>
  <c r="F950" i="4"/>
  <c r="G950" i="4"/>
  <c r="E951" i="4"/>
  <c r="F951" i="4"/>
  <c r="G951" i="4"/>
  <c r="E952" i="4"/>
  <c r="H952" i="4" s="1"/>
  <c r="F952" i="4"/>
  <c r="G952" i="4"/>
  <c r="E953" i="4"/>
  <c r="H953" i="4" s="1"/>
  <c r="I953" i="4" s="1"/>
  <c r="F953" i="4"/>
  <c r="G953" i="4"/>
  <c r="E954" i="4"/>
  <c r="F954" i="4"/>
  <c r="G954" i="4"/>
  <c r="E955" i="4"/>
  <c r="F955" i="4"/>
  <c r="G955" i="4"/>
  <c r="E956" i="4"/>
  <c r="F956" i="4"/>
  <c r="H956" i="4" s="1"/>
  <c r="G956" i="4"/>
  <c r="E957" i="4"/>
  <c r="F957" i="4"/>
  <c r="G957" i="4"/>
  <c r="E958" i="4"/>
  <c r="F958" i="4"/>
  <c r="G958" i="4"/>
  <c r="E959" i="4"/>
  <c r="F959" i="4"/>
  <c r="G959" i="4"/>
  <c r="E960" i="4"/>
  <c r="F960" i="4"/>
  <c r="H960" i="4" s="1"/>
  <c r="G960" i="4"/>
  <c r="E961" i="4"/>
  <c r="F961" i="4"/>
  <c r="G961" i="4"/>
  <c r="E962" i="4"/>
  <c r="F962" i="4"/>
  <c r="G962" i="4"/>
  <c r="E963" i="4"/>
  <c r="F963" i="4"/>
  <c r="G963" i="4"/>
  <c r="E964" i="4"/>
  <c r="F964" i="4"/>
  <c r="G964" i="4"/>
  <c r="E965" i="4"/>
  <c r="F965" i="4"/>
  <c r="G965" i="4"/>
  <c r="H965" i="4"/>
  <c r="E966" i="4"/>
  <c r="F966" i="4"/>
  <c r="G966" i="4"/>
  <c r="E967" i="4"/>
  <c r="F967" i="4"/>
  <c r="G967" i="4"/>
  <c r="E968" i="4"/>
  <c r="F968" i="4"/>
  <c r="G968" i="4"/>
  <c r="E969" i="4"/>
  <c r="F969" i="4"/>
  <c r="G969" i="4"/>
  <c r="E970" i="4"/>
  <c r="F970" i="4"/>
  <c r="G970" i="4"/>
  <c r="E971" i="4"/>
  <c r="F971" i="4"/>
  <c r="G971" i="4"/>
  <c r="E972" i="4"/>
  <c r="F972" i="4"/>
  <c r="H972" i="4" s="1"/>
  <c r="G972" i="4"/>
  <c r="E973" i="4"/>
  <c r="F973" i="4"/>
  <c r="G973" i="4"/>
  <c r="E974" i="4"/>
  <c r="H974" i="4" s="1"/>
  <c r="F974" i="4"/>
  <c r="G974" i="4"/>
  <c r="E975" i="4"/>
  <c r="H975" i="4" s="1"/>
  <c r="F975" i="4"/>
  <c r="G975" i="4"/>
  <c r="E976" i="4"/>
  <c r="F976" i="4"/>
  <c r="G976" i="4"/>
  <c r="E977" i="4"/>
  <c r="F977" i="4"/>
  <c r="G977" i="4"/>
  <c r="E978" i="4"/>
  <c r="H978" i="4" s="1"/>
  <c r="F978" i="4"/>
  <c r="G978" i="4"/>
  <c r="E979" i="4"/>
  <c r="F979" i="4"/>
  <c r="G979" i="4"/>
  <c r="E980" i="4"/>
  <c r="F980" i="4"/>
  <c r="G980" i="4"/>
  <c r="H980" i="4"/>
  <c r="E981" i="4"/>
  <c r="F981" i="4"/>
  <c r="G981" i="4"/>
  <c r="E982" i="4"/>
  <c r="F982" i="4"/>
  <c r="G982" i="4"/>
  <c r="E983" i="4"/>
  <c r="H983" i="4" s="1"/>
  <c r="F983" i="4"/>
  <c r="G983" i="4"/>
  <c r="E984" i="4"/>
  <c r="F984" i="4"/>
  <c r="G984" i="4"/>
  <c r="E985" i="4"/>
  <c r="F985" i="4"/>
  <c r="G985" i="4"/>
  <c r="E986" i="4"/>
  <c r="F986" i="4"/>
  <c r="G986" i="4"/>
  <c r="E987" i="4"/>
  <c r="F987" i="4"/>
  <c r="G987" i="4"/>
  <c r="E988" i="4"/>
  <c r="F988" i="4"/>
  <c r="G988" i="4"/>
  <c r="E989" i="4"/>
  <c r="F989" i="4"/>
  <c r="H989" i="4" s="1"/>
  <c r="G989" i="4"/>
  <c r="E990" i="4"/>
  <c r="F990" i="4"/>
  <c r="G990" i="4"/>
  <c r="E991" i="4"/>
  <c r="F991" i="4"/>
  <c r="G991" i="4"/>
  <c r="E992" i="4"/>
  <c r="F992" i="4"/>
  <c r="G992" i="4"/>
  <c r="E993" i="4"/>
  <c r="F993" i="4"/>
  <c r="G993" i="4"/>
  <c r="E994" i="4"/>
  <c r="F994" i="4"/>
  <c r="G994" i="4"/>
  <c r="E995" i="4"/>
  <c r="F995" i="4"/>
  <c r="G995" i="4"/>
  <c r="E996" i="4"/>
  <c r="F996" i="4"/>
  <c r="G996" i="4"/>
  <c r="E997" i="4"/>
  <c r="F997" i="4"/>
  <c r="G997" i="4"/>
  <c r="E998" i="4"/>
  <c r="H998" i="4" s="1"/>
  <c r="F998" i="4"/>
  <c r="G998" i="4"/>
  <c r="E999" i="4"/>
  <c r="F999" i="4"/>
  <c r="G999" i="4"/>
  <c r="H999" i="4"/>
  <c r="E1000" i="4"/>
  <c r="F1000" i="4"/>
  <c r="G1000" i="4"/>
  <c r="E1001" i="4"/>
  <c r="F1001" i="4"/>
  <c r="G1001" i="4"/>
  <c r="E1002" i="4"/>
  <c r="H1002" i="4" s="1"/>
  <c r="F1002" i="4"/>
  <c r="G1002" i="4"/>
  <c r="E1003" i="4"/>
  <c r="F1003" i="4"/>
  <c r="G1003" i="4"/>
  <c r="E1004" i="4"/>
  <c r="F1004" i="4"/>
  <c r="G1004" i="4"/>
  <c r="E1005" i="4"/>
  <c r="F1005" i="4"/>
  <c r="G1005" i="4"/>
  <c r="E1006" i="4"/>
  <c r="F1006" i="4"/>
  <c r="G1006" i="4"/>
  <c r="E1007" i="4"/>
  <c r="F1007" i="4"/>
  <c r="G1007" i="4"/>
  <c r="E1008" i="4"/>
  <c r="F1008" i="4"/>
  <c r="G1008" i="4"/>
  <c r="E1009" i="4"/>
  <c r="F1009" i="4"/>
  <c r="G1009" i="4"/>
  <c r="E1010" i="4"/>
  <c r="F1010" i="4"/>
  <c r="G1010" i="4"/>
  <c r="E1011" i="4"/>
  <c r="F1011" i="4"/>
  <c r="G1011" i="4"/>
  <c r="H1011" i="4"/>
  <c r="E1012" i="4"/>
  <c r="F1012" i="4"/>
  <c r="G1012" i="4"/>
  <c r="E1013" i="4"/>
  <c r="F1013" i="4"/>
  <c r="G1013" i="4"/>
  <c r="E1014" i="4"/>
  <c r="F1014" i="4"/>
  <c r="G1014" i="4"/>
  <c r="E1015" i="4"/>
  <c r="F1015" i="4"/>
  <c r="G1015" i="4"/>
  <c r="E1016" i="4"/>
  <c r="F1016" i="4"/>
  <c r="G1016" i="4"/>
  <c r="E1017" i="4"/>
  <c r="H1017" i="4" s="1"/>
  <c r="F1017" i="4"/>
  <c r="G1017" i="4"/>
  <c r="E1018" i="4"/>
  <c r="F1018" i="4"/>
  <c r="G1018" i="4"/>
  <c r="E1019" i="4"/>
  <c r="F1019" i="4"/>
  <c r="G1019" i="4"/>
  <c r="E1020" i="4"/>
  <c r="F1020" i="4"/>
  <c r="H1020" i="4" s="1"/>
  <c r="G1020" i="4"/>
  <c r="E1021" i="4"/>
  <c r="F1021" i="4"/>
  <c r="G1021" i="4"/>
  <c r="E1022" i="4"/>
  <c r="F1022" i="4"/>
  <c r="G1022" i="4"/>
  <c r="H1022" i="4"/>
  <c r="E1023" i="4"/>
  <c r="F1023" i="4"/>
  <c r="G1023" i="4"/>
  <c r="E1024" i="4"/>
  <c r="F1024" i="4"/>
  <c r="G1024" i="4"/>
  <c r="E1025" i="4"/>
  <c r="F1025" i="4"/>
  <c r="G1025" i="4"/>
  <c r="E1026" i="4"/>
  <c r="F1026" i="4"/>
  <c r="G1026" i="4"/>
  <c r="E1027" i="4"/>
  <c r="F1027" i="4"/>
  <c r="G1027" i="4"/>
  <c r="E1028" i="4"/>
  <c r="H1028" i="4" s="1"/>
  <c r="F1028" i="4"/>
  <c r="G1028" i="4"/>
  <c r="E1029" i="4"/>
  <c r="F1029" i="4"/>
  <c r="G1029" i="4"/>
  <c r="E1030" i="4"/>
  <c r="F1030" i="4"/>
  <c r="G1030" i="4"/>
  <c r="E1031" i="4"/>
  <c r="F1031" i="4"/>
  <c r="G1031" i="4"/>
  <c r="E1032" i="4"/>
  <c r="H1032" i="4" s="1"/>
  <c r="F1032" i="4"/>
  <c r="G1032" i="4"/>
  <c r="E1033" i="4"/>
  <c r="F1033" i="4"/>
  <c r="G1033" i="4"/>
  <c r="E1034" i="4"/>
  <c r="F1034" i="4"/>
  <c r="G1034" i="4"/>
  <c r="E1035" i="4"/>
  <c r="H1035" i="4" s="1"/>
  <c r="F1035" i="4"/>
  <c r="G1035" i="4"/>
  <c r="E1036" i="4"/>
  <c r="F1036" i="4"/>
  <c r="G1036" i="4"/>
  <c r="E1037" i="4"/>
  <c r="F1037" i="4"/>
  <c r="G1037" i="4"/>
  <c r="E1038" i="4"/>
  <c r="F1038" i="4"/>
  <c r="G1038" i="4"/>
  <c r="E1039" i="4"/>
  <c r="F1039" i="4"/>
  <c r="G1039" i="4"/>
  <c r="E1040" i="4"/>
  <c r="F1040" i="4"/>
  <c r="G1040" i="4"/>
  <c r="E1041" i="4"/>
  <c r="H1041" i="4" s="1"/>
  <c r="F1041" i="4"/>
  <c r="G1041" i="4"/>
  <c r="E1042" i="4"/>
  <c r="F1042" i="4"/>
  <c r="G1042" i="4"/>
  <c r="E1043" i="4"/>
  <c r="H1043" i="4" s="1"/>
  <c r="F1043" i="4"/>
  <c r="G1043" i="4"/>
  <c r="E1044" i="4"/>
  <c r="F1044" i="4"/>
  <c r="G1044" i="4"/>
  <c r="E1045" i="4"/>
  <c r="F1045" i="4"/>
  <c r="G1045" i="4"/>
  <c r="E1046" i="4"/>
  <c r="F1046" i="4"/>
  <c r="G1046" i="4"/>
  <c r="E1047" i="4"/>
  <c r="F1047" i="4"/>
  <c r="G1047" i="4"/>
  <c r="E1048" i="4"/>
  <c r="F1048" i="4"/>
  <c r="G1048" i="4"/>
  <c r="E1049" i="4"/>
  <c r="F1049" i="4"/>
  <c r="G1049" i="4"/>
  <c r="E1050" i="4"/>
  <c r="F1050" i="4"/>
  <c r="G1050" i="4"/>
  <c r="E1051" i="4"/>
  <c r="F1051" i="4"/>
  <c r="G1051" i="4"/>
  <c r="E1052" i="4"/>
  <c r="F1052" i="4"/>
  <c r="G1052" i="4"/>
  <c r="E1053" i="4"/>
  <c r="H1053" i="4" s="1"/>
  <c r="F1053" i="4"/>
  <c r="G1053" i="4"/>
  <c r="E1054" i="4"/>
  <c r="F1054" i="4"/>
  <c r="G1054" i="4"/>
  <c r="E1055" i="4"/>
  <c r="F1055" i="4"/>
  <c r="G1055" i="4"/>
  <c r="E1056" i="4"/>
  <c r="F1056" i="4"/>
  <c r="H1056" i="4" s="1"/>
  <c r="G1056" i="4"/>
  <c r="E1057" i="4"/>
  <c r="F1057" i="4"/>
  <c r="G1057" i="4"/>
  <c r="E1058" i="4"/>
  <c r="F1058" i="4"/>
  <c r="G1058" i="4"/>
  <c r="E1059" i="4"/>
  <c r="F1059" i="4"/>
  <c r="G1059" i="4"/>
  <c r="E1060" i="4"/>
  <c r="F1060" i="4"/>
  <c r="G1060" i="4"/>
  <c r="E1061" i="4"/>
  <c r="F1061" i="4"/>
  <c r="G1061" i="4"/>
  <c r="E1062" i="4"/>
  <c r="F1062" i="4"/>
  <c r="G1062" i="4"/>
  <c r="E1063" i="4"/>
  <c r="F1063" i="4"/>
  <c r="G1063" i="4"/>
  <c r="E1064" i="4"/>
  <c r="H1064" i="4" s="1"/>
  <c r="F1064" i="4"/>
  <c r="G1064" i="4"/>
  <c r="E1065" i="4"/>
  <c r="F1065" i="4"/>
  <c r="G1065" i="4"/>
  <c r="E1066" i="4"/>
  <c r="F1066" i="4"/>
  <c r="G1066" i="4"/>
  <c r="E1067" i="4"/>
  <c r="F1067" i="4"/>
  <c r="G1067" i="4"/>
  <c r="E1068" i="4"/>
  <c r="H1068" i="4" s="1"/>
  <c r="F1068" i="4"/>
  <c r="G1068" i="4"/>
  <c r="E1069" i="4"/>
  <c r="F1069" i="4"/>
  <c r="G1069" i="4"/>
  <c r="E1070" i="4"/>
  <c r="F1070" i="4"/>
  <c r="G1070" i="4"/>
  <c r="E1071" i="4"/>
  <c r="F1071" i="4"/>
  <c r="H1071" i="4" s="1"/>
  <c r="G1071" i="4"/>
  <c r="E1072" i="4"/>
  <c r="H1072" i="4" s="1"/>
  <c r="F1072" i="4"/>
  <c r="G1072" i="4"/>
  <c r="E1073" i="4"/>
  <c r="F1073" i="4"/>
  <c r="G1073" i="4"/>
  <c r="E1074" i="4"/>
  <c r="F1074" i="4"/>
  <c r="G1074" i="4"/>
  <c r="E1075" i="4"/>
  <c r="F1075" i="4"/>
  <c r="G1075" i="4"/>
  <c r="E1076" i="4"/>
  <c r="F1076" i="4"/>
  <c r="G1076" i="4"/>
  <c r="E1077" i="4"/>
  <c r="F1077" i="4"/>
  <c r="G1077" i="4"/>
  <c r="E1078" i="4"/>
  <c r="F1078" i="4"/>
  <c r="G1078" i="4"/>
  <c r="E1079" i="4"/>
  <c r="F1079" i="4"/>
  <c r="G1079" i="4"/>
  <c r="E1080" i="4"/>
  <c r="F1080" i="4"/>
  <c r="G1080" i="4"/>
  <c r="E1081" i="4"/>
  <c r="F1081" i="4"/>
  <c r="G1081" i="4"/>
  <c r="E1082" i="4"/>
  <c r="F1082" i="4"/>
  <c r="G1082" i="4"/>
  <c r="E1083" i="4"/>
  <c r="F1083" i="4"/>
  <c r="G1083" i="4"/>
  <c r="E1084" i="4"/>
  <c r="F1084" i="4"/>
  <c r="G1084" i="4"/>
  <c r="E1085" i="4"/>
  <c r="F1085" i="4"/>
  <c r="G1085" i="4"/>
  <c r="E1086" i="4"/>
  <c r="F1086" i="4"/>
  <c r="H1086" i="4" s="1"/>
  <c r="G1086" i="4"/>
  <c r="E1087" i="4"/>
  <c r="F1087" i="4"/>
  <c r="G1087" i="4"/>
  <c r="E1088" i="4"/>
  <c r="F1088" i="4"/>
  <c r="G1088" i="4"/>
  <c r="E1089" i="4"/>
  <c r="F1089" i="4"/>
  <c r="G1089" i="4"/>
  <c r="E1090" i="4"/>
  <c r="F1090" i="4"/>
  <c r="G1090" i="4"/>
  <c r="E1091" i="4"/>
  <c r="F1091" i="4"/>
  <c r="G1091" i="4"/>
  <c r="E1092" i="4"/>
  <c r="F1092" i="4"/>
  <c r="G1092" i="4"/>
  <c r="E1093" i="4"/>
  <c r="F1093" i="4"/>
  <c r="G1093" i="4"/>
  <c r="E1094" i="4"/>
  <c r="F1094" i="4"/>
  <c r="G1094" i="4"/>
  <c r="E1095" i="4"/>
  <c r="F1095" i="4"/>
  <c r="G1095" i="4"/>
  <c r="E1096" i="4"/>
  <c r="F1096" i="4"/>
  <c r="G1096" i="4"/>
  <c r="E1097" i="4"/>
  <c r="F1097" i="4"/>
  <c r="G1097" i="4"/>
  <c r="E1098" i="4"/>
  <c r="F1098" i="4"/>
  <c r="G1098" i="4"/>
  <c r="E1099" i="4"/>
  <c r="F1099" i="4"/>
  <c r="G1099" i="4"/>
  <c r="E1100" i="4"/>
  <c r="F1100" i="4"/>
  <c r="G1100" i="4"/>
  <c r="E1101" i="4"/>
  <c r="F1101" i="4"/>
  <c r="G1101" i="4"/>
  <c r="E1102" i="4"/>
  <c r="F1102" i="4"/>
  <c r="G1102" i="4"/>
  <c r="E1103" i="4"/>
  <c r="F1103" i="4"/>
  <c r="G1103" i="4"/>
  <c r="E1104" i="4"/>
  <c r="F1104" i="4"/>
  <c r="G1104" i="4"/>
  <c r="E1105" i="4"/>
  <c r="F1105" i="4"/>
  <c r="G1105" i="4"/>
  <c r="E1106" i="4"/>
  <c r="F1106" i="4"/>
  <c r="G1106" i="4"/>
  <c r="E1107" i="4"/>
  <c r="F1107" i="4"/>
  <c r="G1107" i="4"/>
  <c r="E1108" i="4"/>
  <c r="F1108" i="4"/>
  <c r="G1108" i="4"/>
  <c r="E1109" i="4"/>
  <c r="F1109" i="4"/>
  <c r="G1109" i="4"/>
  <c r="E1110" i="4"/>
  <c r="F1110" i="4"/>
  <c r="G1110" i="4"/>
  <c r="E1111" i="4"/>
  <c r="F1111" i="4"/>
  <c r="G1111" i="4"/>
  <c r="E1112" i="4"/>
  <c r="F1112" i="4"/>
  <c r="G1112" i="4"/>
  <c r="E1113" i="4"/>
  <c r="F1113" i="4"/>
  <c r="G1113" i="4"/>
  <c r="E1114" i="4"/>
  <c r="F1114" i="4"/>
  <c r="G1114" i="4"/>
  <c r="E1115" i="4"/>
  <c r="F1115" i="4"/>
  <c r="G1115" i="4"/>
  <c r="E1116" i="4"/>
  <c r="F1116" i="4"/>
  <c r="G1116" i="4"/>
  <c r="E1117" i="4"/>
  <c r="F1117" i="4"/>
  <c r="G1117" i="4"/>
  <c r="E1118" i="4"/>
  <c r="F1118" i="4"/>
  <c r="G1118" i="4"/>
  <c r="E1119" i="4"/>
  <c r="F1119" i="4"/>
  <c r="G1119" i="4"/>
  <c r="E1120" i="4"/>
  <c r="F1120" i="4"/>
  <c r="G1120" i="4"/>
  <c r="E1121" i="4"/>
  <c r="F1121" i="4"/>
  <c r="G1121" i="4"/>
  <c r="E1122" i="4"/>
  <c r="F1122" i="4"/>
  <c r="G1122" i="4"/>
  <c r="E1123" i="4"/>
  <c r="F1123" i="4"/>
  <c r="G1123" i="4"/>
  <c r="E1124" i="4"/>
  <c r="F1124" i="4"/>
  <c r="G1124" i="4"/>
  <c r="E1125" i="4"/>
  <c r="F1125" i="4"/>
  <c r="G1125" i="4"/>
  <c r="E1126" i="4"/>
  <c r="F1126" i="4"/>
  <c r="G1126" i="4"/>
  <c r="E1127" i="4"/>
  <c r="F1127" i="4"/>
  <c r="G1127" i="4"/>
  <c r="E1128" i="4"/>
  <c r="F1128" i="4"/>
  <c r="G1128" i="4"/>
  <c r="E1129" i="4"/>
  <c r="F1129" i="4"/>
  <c r="G1129" i="4"/>
  <c r="E1130" i="4"/>
  <c r="F1130" i="4"/>
  <c r="G1130" i="4"/>
  <c r="E1131" i="4"/>
  <c r="F1131" i="4"/>
  <c r="G1131" i="4"/>
  <c r="E1132" i="4"/>
  <c r="F1132" i="4"/>
  <c r="G1132" i="4"/>
  <c r="E1133" i="4"/>
  <c r="F1133" i="4"/>
  <c r="G1133" i="4"/>
  <c r="E1134" i="4"/>
  <c r="F1134" i="4"/>
  <c r="G1134" i="4"/>
  <c r="E1135" i="4"/>
  <c r="F1135" i="4"/>
  <c r="G1135" i="4"/>
  <c r="E1136" i="4"/>
  <c r="F1136" i="4"/>
  <c r="G1136" i="4"/>
  <c r="E1137" i="4"/>
  <c r="F1137" i="4"/>
  <c r="G1137" i="4"/>
  <c r="E1138" i="4"/>
  <c r="F1138" i="4"/>
  <c r="G1138" i="4"/>
  <c r="E1139" i="4"/>
  <c r="F1139" i="4"/>
  <c r="G1139" i="4"/>
  <c r="E1140" i="4"/>
  <c r="F1140" i="4"/>
  <c r="G1140" i="4"/>
  <c r="E1141" i="4"/>
  <c r="F1141" i="4"/>
  <c r="G1141" i="4"/>
  <c r="E1142" i="4"/>
  <c r="F1142" i="4"/>
  <c r="G1142" i="4"/>
  <c r="E1143" i="4"/>
  <c r="F1143" i="4"/>
  <c r="G1143" i="4"/>
  <c r="E1144" i="4"/>
  <c r="F1144" i="4"/>
  <c r="G1144" i="4"/>
  <c r="E1145" i="4"/>
  <c r="F1145" i="4"/>
  <c r="G1145" i="4"/>
  <c r="E1146" i="4"/>
  <c r="F1146" i="4"/>
  <c r="G1146" i="4"/>
  <c r="E1147" i="4"/>
  <c r="F1147" i="4"/>
  <c r="G1147" i="4"/>
  <c r="E1148" i="4"/>
  <c r="F1148" i="4"/>
  <c r="G1148" i="4"/>
  <c r="E1149" i="4"/>
  <c r="F1149" i="4"/>
  <c r="G1149" i="4"/>
  <c r="E1150" i="4"/>
  <c r="F1150" i="4"/>
  <c r="G1150" i="4"/>
  <c r="E1151" i="4"/>
  <c r="F1151" i="4"/>
  <c r="G1151" i="4"/>
  <c r="E1152" i="4"/>
  <c r="F1152" i="4"/>
  <c r="G1152" i="4"/>
  <c r="E1153" i="4"/>
  <c r="F1153" i="4"/>
  <c r="G1153" i="4"/>
  <c r="E1154" i="4"/>
  <c r="F1154" i="4"/>
  <c r="G1154" i="4"/>
  <c r="E1155" i="4"/>
  <c r="F1155" i="4"/>
  <c r="G1155" i="4"/>
  <c r="E1156" i="4"/>
  <c r="F1156" i="4"/>
  <c r="G1156" i="4"/>
  <c r="E1157" i="4"/>
  <c r="F1157" i="4"/>
  <c r="G1157" i="4"/>
  <c r="E1158" i="4"/>
  <c r="F1158" i="4"/>
  <c r="G1158" i="4"/>
  <c r="E1159" i="4"/>
  <c r="F1159" i="4"/>
  <c r="G1159" i="4"/>
  <c r="E1160" i="4"/>
  <c r="F1160" i="4"/>
  <c r="G1160" i="4"/>
  <c r="E1161" i="4"/>
  <c r="F1161" i="4"/>
  <c r="G1161" i="4"/>
  <c r="E1162" i="4"/>
  <c r="F1162" i="4"/>
  <c r="G1162" i="4"/>
  <c r="E1163" i="4"/>
  <c r="F1163" i="4"/>
  <c r="G1163" i="4"/>
  <c r="E1164" i="4"/>
  <c r="F1164" i="4"/>
  <c r="G1164" i="4"/>
  <c r="E1165" i="4"/>
  <c r="F1165" i="4"/>
  <c r="G1165" i="4"/>
  <c r="E1166" i="4"/>
  <c r="F1166" i="4"/>
  <c r="G1166" i="4"/>
  <c r="E1167" i="4"/>
  <c r="F1167" i="4"/>
  <c r="G1167" i="4"/>
  <c r="E1168" i="4"/>
  <c r="F1168" i="4"/>
  <c r="G1168" i="4"/>
  <c r="E1169" i="4"/>
  <c r="F1169" i="4"/>
  <c r="G1169" i="4"/>
  <c r="E1170" i="4"/>
  <c r="F1170" i="4"/>
  <c r="G1170" i="4"/>
  <c r="E1171" i="4"/>
  <c r="F1171" i="4"/>
  <c r="H1171" i="4" s="1"/>
  <c r="G1171" i="4"/>
  <c r="E1172" i="4"/>
  <c r="F1172" i="4"/>
  <c r="G1172" i="4"/>
  <c r="E1173" i="4"/>
  <c r="F1173" i="4"/>
  <c r="G1173" i="4"/>
  <c r="E1174" i="4"/>
  <c r="F1174" i="4"/>
  <c r="G1174" i="4"/>
  <c r="E1175" i="4"/>
  <c r="F1175" i="4"/>
  <c r="G1175" i="4"/>
  <c r="E1176" i="4"/>
  <c r="F1176" i="4"/>
  <c r="G1176" i="4"/>
  <c r="E1177" i="4"/>
  <c r="F1177" i="4"/>
  <c r="G1177" i="4"/>
  <c r="E1178" i="4"/>
  <c r="H1178" i="4" s="1"/>
  <c r="F1178" i="4"/>
  <c r="G1178" i="4"/>
  <c r="E1179" i="4"/>
  <c r="F1179" i="4"/>
  <c r="G1179" i="4"/>
  <c r="E1180" i="4"/>
  <c r="F1180" i="4"/>
  <c r="G1180" i="4"/>
  <c r="E1181" i="4"/>
  <c r="F1181" i="4"/>
  <c r="G1181" i="4"/>
  <c r="E1182" i="4"/>
  <c r="F1182" i="4"/>
  <c r="G1182" i="4"/>
  <c r="E1183" i="4"/>
  <c r="F1183" i="4"/>
  <c r="G1183" i="4"/>
  <c r="E1184" i="4"/>
  <c r="F1184" i="4"/>
  <c r="G1184" i="4"/>
  <c r="E1185" i="4"/>
  <c r="F1185" i="4"/>
  <c r="G1185" i="4"/>
  <c r="E1186" i="4"/>
  <c r="H1186" i="4" s="1"/>
  <c r="F1186" i="4"/>
  <c r="G1186" i="4"/>
  <c r="E1187" i="4"/>
  <c r="F1187" i="4"/>
  <c r="G1187" i="4"/>
  <c r="E1188" i="4"/>
  <c r="F1188" i="4"/>
  <c r="G1188" i="4"/>
  <c r="E1189" i="4"/>
  <c r="F1189" i="4"/>
  <c r="G1189" i="4"/>
  <c r="H1189" i="4"/>
  <c r="E1190" i="4"/>
  <c r="F1190" i="4"/>
  <c r="G1190" i="4"/>
  <c r="E1191" i="4"/>
  <c r="F1191" i="4"/>
  <c r="G1191" i="4"/>
  <c r="E1192" i="4"/>
  <c r="F1192" i="4"/>
  <c r="G1192" i="4"/>
  <c r="E1193" i="4"/>
  <c r="F1193" i="4"/>
  <c r="G1193" i="4"/>
  <c r="E1194" i="4"/>
  <c r="F1194" i="4"/>
  <c r="G1194" i="4"/>
  <c r="E1195" i="4"/>
  <c r="F1195" i="4"/>
  <c r="G1195" i="4"/>
  <c r="E1196" i="4"/>
  <c r="F1196" i="4"/>
  <c r="G1196" i="4"/>
  <c r="E1197" i="4"/>
  <c r="F1197" i="4"/>
  <c r="G1197" i="4"/>
  <c r="E1198" i="4"/>
  <c r="F1198" i="4"/>
  <c r="G1198" i="4"/>
  <c r="E1199" i="4"/>
  <c r="F1199" i="4"/>
  <c r="G1199" i="4"/>
  <c r="E1200" i="4"/>
  <c r="F1200" i="4"/>
  <c r="G1200" i="4"/>
  <c r="E1201" i="4"/>
  <c r="F1201" i="4"/>
  <c r="G1201" i="4"/>
  <c r="E1202" i="4"/>
  <c r="F1202" i="4"/>
  <c r="G1202" i="4"/>
  <c r="E1203" i="4"/>
  <c r="F1203" i="4"/>
  <c r="G1203" i="4"/>
  <c r="E1204" i="4"/>
  <c r="F1204" i="4"/>
  <c r="G1204" i="4"/>
  <c r="E1205" i="4"/>
  <c r="F1205" i="4"/>
  <c r="G1205" i="4"/>
  <c r="E1206" i="4"/>
  <c r="F1206" i="4"/>
  <c r="G1206" i="4"/>
  <c r="E1207" i="4"/>
  <c r="F1207" i="4"/>
  <c r="G1207" i="4"/>
  <c r="E1208" i="4"/>
  <c r="F1208" i="4"/>
  <c r="G1208" i="4"/>
  <c r="E1209" i="4"/>
  <c r="F1209" i="4"/>
  <c r="G1209" i="4"/>
  <c r="E1210" i="4"/>
  <c r="F1210" i="4"/>
  <c r="H1210" i="4" s="1"/>
  <c r="G1210" i="4"/>
  <c r="E1211" i="4"/>
  <c r="F1211" i="4"/>
  <c r="G1211" i="4"/>
  <c r="E1212" i="4"/>
  <c r="F1212" i="4"/>
  <c r="G1212" i="4"/>
  <c r="E1213" i="4"/>
  <c r="F1213" i="4"/>
  <c r="G1213" i="4"/>
  <c r="E1214" i="4"/>
  <c r="F1214" i="4"/>
  <c r="G1214" i="4"/>
  <c r="E1215" i="4"/>
  <c r="F1215" i="4"/>
  <c r="G1215" i="4"/>
  <c r="E1216" i="4"/>
  <c r="F1216" i="4"/>
  <c r="G1216" i="4"/>
  <c r="E1217" i="4"/>
  <c r="F1217" i="4"/>
  <c r="G1217" i="4"/>
  <c r="E1218" i="4"/>
  <c r="F1218" i="4"/>
  <c r="G1218" i="4"/>
  <c r="E1219" i="4"/>
  <c r="F1219" i="4"/>
  <c r="G1219" i="4"/>
  <c r="E1220" i="4"/>
  <c r="F1220" i="4"/>
  <c r="G1220" i="4"/>
  <c r="E1221" i="4"/>
  <c r="F1221" i="4"/>
  <c r="G1221" i="4"/>
  <c r="E1222" i="4"/>
  <c r="F1222" i="4"/>
  <c r="G1222" i="4"/>
  <c r="E1223" i="4"/>
  <c r="F1223" i="4"/>
  <c r="G1223" i="4"/>
  <c r="E1224" i="4"/>
  <c r="F1224" i="4"/>
  <c r="G1224" i="4"/>
  <c r="E1225" i="4"/>
  <c r="F1225" i="4"/>
  <c r="G1225" i="4"/>
  <c r="E1226" i="4"/>
  <c r="F1226" i="4"/>
  <c r="G1226" i="4"/>
  <c r="E1227" i="4"/>
  <c r="F1227" i="4"/>
  <c r="G1227" i="4"/>
  <c r="E1228" i="4"/>
  <c r="F1228" i="4"/>
  <c r="H1228" i="4" s="1"/>
  <c r="G1228" i="4"/>
  <c r="E1229" i="4"/>
  <c r="F1229" i="4"/>
  <c r="G1229" i="4"/>
  <c r="E1230" i="4"/>
  <c r="F1230" i="4"/>
  <c r="G1230" i="4"/>
  <c r="E1231" i="4"/>
  <c r="F1231" i="4"/>
  <c r="G1231" i="4"/>
  <c r="E1232" i="4"/>
  <c r="F1232" i="4"/>
  <c r="G1232" i="4"/>
  <c r="E1233" i="4"/>
  <c r="F1233" i="4"/>
  <c r="G1233" i="4"/>
  <c r="E1234" i="4"/>
  <c r="F1234" i="4"/>
  <c r="G1234" i="4"/>
  <c r="E1235" i="4"/>
  <c r="F1235" i="4"/>
  <c r="G1235" i="4"/>
  <c r="E1236" i="4"/>
  <c r="F1236" i="4"/>
  <c r="G1236" i="4"/>
  <c r="E1237" i="4"/>
  <c r="F1237" i="4"/>
  <c r="G1237" i="4"/>
  <c r="E1238" i="4"/>
  <c r="F1238" i="4"/>
  <c r="G1238" i="4"/>
  <c r="E1239" i="4"/>
  <c r="F1239" i="4"/>
  <c r="G1239" i="4"/>
  <c r="E1240" i="4"/>
  <c r="F1240" i="4"/>
  <c r="H1240" i="4" s="1"/>
  <c r="G1240" i="4"/>
  <c r="E1241" i="4"/>
  <c r="F1241" i="4"/>
  <c r="G1241" i="4"/>
  <c r="E1242" i="4"/>
  <c r="F1242" i="4"/>
  <c r="G1242" i="4"/>
  <c r="E1243" i="4"/>
  <c r="F1243" i="4"/>
  <c r="G1243" i="4"/>
  <c r="E1244" i="4"/>
  <c r="F1244" i="4"/>
  <c r="G1244" i="4"/>
  <c r="E1245" i="4"/>
  <c r="F1245" i="4"/>
  <c r="G1245" i="4"/>
  <c r="E1246" i="4"/>
  <c r="F1246" i="4"/>
  <c r="G1246" i="4"/>
  <c r="E1247" i="4"/>
  <c r="F1247" i="4"/>
  <c r="G1247" i="4"/>
  <c r="E1248" i="4"/>
  <c r="F1248" i="4"/>
  <c r="H1248" i="4" s="1"/>
  <c r="G1248" i="4"/>
  <c r="E1249" i="4"/>
  <c r="F1249" i="4"/>
  <c r="G1249" i="4"/>
  <c r="E1250" i="4"/>
  <c r="F1250" i="4"/>
  <c r="G1250" i="4"/>
  <c r="E1251" i="4"/>
  <c r="F1251" i="4"/>
  <c r="G1251" i="4"/>
  <c r="E1252" i="4"/>
  <c r="F1252" i="4"/>
  <c r="G1252" i="4"/>
  <c r="E1253" i="4"/>
  <c r="F1253" i="4"/>
  <c r="G1253" i="4"/>
  <c r="E1254" i="4"/>
  <c r="F1254" i="4"/>
  <c r="G1254" i="4"/>
  <c r="E1255" i="4"/>
  <c r="H1255" i="4" s="1"/>
  <c r="F1255" i="4"/>
  <c r="G1255" i="4"/>
  <c r="E1256" i="4"/>
  <c r="F1256" i="4"/>
  <c r="G1256" i="4"/>
  <c r="E1257" i="4"/>
  <c r="F1257" i="4"/>
  <c r="G1257" i="4"/>
  <c r="E1258" i="4"/>
  <c r="F1258" i="4"/>
  <c r="G1258" i="4"/>
  <c r="E1259" i="4"/>
  <c r="F1259" i="4"/>
  <c r="G1259" i="4"/>
  <c r="E1260" i="4"/>
  <c r="F1260" i="4"/>
  <c r="G1260" i="4"/>
  <c r="E1261" i="4"/>
  <c r="F1261" i="4"/>
  <c r="H1261" i="4" s="1"/>
  <c r="G1261" i="4"/>
  <c r="E1262" i="4"/>
  <c r="F1262" i="4"/>
  <c r="G1262" i="4"/>
  <c r="E1263" i="4"/>
  <c r="H1263" i="4" s="1"/>
  <c r="F1263" i="4"/>
  <c r="G1263" i="4"/>
  <c r="E1264" i="4"/>
  <c r="H1264" i="4" s="1"/>
  <c r="F1264" i="4"/>
  <c r="G1264" i="4"/>
  <c r="E1265" i="4"/>
  <c r="F1265" i="4"/>
  <c r="G1265" i="4"/>
  <c r="E1266" i="4"/>
  <c r="H1266" i="4" s="1"/>
  <c r="F1266" i="4"/>
  <c r="G1266" i="4"/>
  <c r="E1267" i="4"/>
  <c r="F1267" i="4"/>
  <c r="G1267" i="4"/>
  <c r="E1268" i="4"/>
  <c r="F1268" i="4"/>
  <c r="G1268" i="4"/>
  <c r="E1269" i="4"/>
  <c r="F1269" i="4"/>
  <c r="G1269" i="4"/>
  <c r="E1270" i="4"/>
  <c r="H1270" i="4" s="1"/>
  <c r="F1270" i="4"/>
  <c r="G1270" i="4"/>
  <c r="E1271" i="4"/>
  <c r="F1271" i="4"/>
  <c r="G1271" i="4"/>
  <c r="E1272" i="4"/>
  <c r="F1272" i="4"/>
  <c r="G1272" i="4"/>
  <c r="E1273" i="4"/>
  <c r="F1273" i="4"/>
  <c r="G1273" i="4"/>
  <c r="E1274" i="4"/>
  <c r="F1274" i="4"/>
  <c r="G1274" i="4"/>
  <c r="E1275" i="4"/>
  <c r="F1275" i="4"/>
  <c r="G1275" i="4"/>
  <c r="E1276" i="4"/>
  <c r="F1276" i="4"/>
  <c r="G1276" i="4"/>
  <c r="E1277" i="4"/>
  <c r="F1277" i="4"/>
  <c r="G1277" i="4"/>
  <c r="E1278" i="4"/>
  <c r="F1278" i="4"/>
  <c r="G1278" i="4"/>
  <c r="E1279" i="4"/>
  <c r="F1279" i="4"/>
  <c r="G1279" i="4"/>
  <c r="E1280" i="4"/>
  <c r="H1280" i="4" s="1"/>
  <c r="F1280" i="4"/>
  <c r="G1280" i="4"/>
  <c r="E1281" i="4"/>
  <c r="F1281" i="4"/>
  <c r="G1281" i="4"/>
  <c r="E1282" i="4"/>
  <c r="F1282" i="4"/>
  <c r="G1282" i="4"/>
  <c r="E1283" i="4"/>
  <c r="F1283" i="4"/>
  <c r="G1283" i="4"/>
  <c r="E1284" i="4"/>
  <c r="F1284" i="4"/>
  <c r="G1284" i="4"/>
  <c r="E1285" i="4"/>
  <c r="F1285" i="4"/>
  <c r="G1285" i="4"/>
  <c r="E1286" i="4"/>
  <c r="F1286" i="4"/>
  <c r="G1286" i="4"/>
  <c r="E1287" i="4"/>
  <c r="F1287" i="4"/>
  <c r="G1287" i="4"/>
  <c r="E1288" i="4"/>
  <c r="F1288" i="4"/>
  <c r="G1288" i="4"/>
  <c r="E1289" i="4"/>
  <c r="F1289" i="4"/>
  <c r="G1289" i="4"/>
  <c r="E1290" i="4"/>
  <c r="F1290" i="4"/>
  <c r="G1290" i="4"/>
  <c r="E1291" i="4"/>
  <c r="F1291" i="4"/>
  <c r="G1291" i="4"/>
  <c r="E1292" i="4"/>
  <c r="F1292" i="4"/>
  <c r="G1292" i="4"/>
  <c r="E1293" i="4"/>
  <c r="F1293" i="4"/>
  <c r="G1293" i="4"/>
  <c r="E1294" i="4"/>
  <c r="F1294" i="4"/>
  <c r="G1294" i="4"/>
  <c r="E1295" i="4"/>
  <c r="F1295" i="4"/>
  <c r="G1295" i="4"/>
  <c r="E1296" i="4"/>
  <c r="F1296" i="4"/>
  <c r="G1296" i="4"/>
  <c r="E1297" i="4"/>
  <c r="F1297" i="4"/>
  <c r="G1297" i="4"/>
  <c r="E1298" i="4"/>
  <c r="F1298" i="4"/>
  <c r="G1298" i="4"/>
  <c r="E1299" i="4"/>
  <c r="F1299" i="4"/>
  <c r="G1299" i="4"/>
  <c r="E1300" i="4"/>
  <c r="F1300" i="4"/>
  <c r="G1300" i="4"/>
  <c r="E1301" i="4"/>
  <c r="F1301" i="4"/>
  <c r="G1301" i="4"/>
  <c r="E1302" i="4"/>
  <c r="F1302" i="4"/>
  <c r="G1302" i="4"/>
  <c r="E1303" i="4"/>
  <c r="F1303" i="4"/>
  <c r="G1303" i="4"/>
  <c r="E1304" i="4"/>
  <c r="H1304" i="4" s="1"/>
  <c r="F1304" i="4"/>
  <c r="G1304" i="4"/>
  <c r="E1305" i="4"/>
  <c r="F1305" i="4"/>
  <c r="G1305" i="4"/>
  <c r="E1306" i="4"/>
  <c r="F1306" i="4"/>
  <c r="G1306" i="4"/>
  <c r="E1307" i="4"/>
  <c r="F1307" i="4"/>
  <c r="G1307" i="4"/>
  <c r="E1308" i="4"/>
  <c r="H1308" i="4" s="1"/>
  <c r="F1308" i="4"/>
  <c r="G1308" i="4"/>
  <c r="E1309" i="4"/>
  <c r="F1309" i="4"/>
  <c r="G1309" i="4"/>
  <c r="E1310" i="4"/>
  <c r="F1310" i="4"/>
  <c r="G1310" i="4"/>
  <c r="E1311" i="4"/>
  <c r="F1311" i="4"/>
  <c r="G1311" i="4"/>
  <c r="E1312" i="4"/>
  <c r="F1312" i="4"/>
  <c r="G1312" i="4"/>
  <c r="H1312" i="4"/>
  <c r="E1313" i="4"/>
  <c r="F1313" i="4"/>
  <c r="G1313" i="4"/>
  <c r="H1313" i="4" s="1"/>
  <c r="I1313" i="4" s="1"/>
  <c r="E1314" i="4"/>
  <c r="F1314" i="4"/>
  <c r="G1314" i="4"/>
  <c r="E1315" i="4"/>
  <c r="F1315" i="4"/>
  <c r="G1315" i="4"/>
  <c r="E1316" i="4"/>
  <c r="F1316" i="4"/>
  <c r="G1316" i="4"/>
  <c r="E1317" i="4"/>
  <c r="F1317" i="4"/>
  <c r="G1317" i="4"/>
  <c r="E1318" i="4"/>
  <c r="F1318" i="4"/>
  <c r="G1318" i="4"/>
  <c r="E1319" i="4"/>
  <c r="H1319" i="4" s="1"/>
  <c r="F1319" i="4"/>
  <c r="G1319" i="4"/>
  <c r="E1320" i="4"/>
  <c r="F1320" i="4"/>
  <c r="G1320" i="4"/>
  <c r="E1321" i="4"/>
  <c r="F1321" i="4"/>
  <c r="G1321" i="4"/>
  <c r="E1322" i="4"/>
  <c r="F1322" i="4"/>
  <c r="G1322" i="4"/>
  <c r="H1322" i="4"/>
  <c r="E1323" i="4"/>
  <c r="F1323" i="4"/>
  <c r="G1323" i="4"/>
  <c r="E1324" i="4"/>
  <c r="F1324" i="4"/>
  <c r="G1324" i="4"/>
  <c r="H1324" i="4" s="1"/>
  <c r="E1325" i="4"/>
  <c r="H1325" i="4" s="1"/>
  <c r="F1325" i="4"/>
  <c r="G1325" i="4"/>
  <c r="E1326" i="4"/>
  <c r="F1326" i="4"/>
  <c r="G1326" i="4"/>
  <c r="E1327" i="4"/>
  <c r="H1327" i="4" s="1"/>
  <c r="F1327" i="4"/>
  <c r="G1327" i="4"/>
  <c r="E1328" i="4"/>
  <c r="H1328" i="4" s="1"/>
  <c r="F1328" i="4"/>
  <c r="G1328" i="4"/>
  <c r="E1329" i="4"/>
  <c r="F1329" i="4"/>
  <c r="G1329" i="4"/>
  <c r="E1330" i="4"/>
  <c r="F1330" i="4"/>
  <c r="G1330" i="4"/>
  <c r="E1331" i="4"/>
  <c r="H1331" i="4" s="1"/>
  <c r="F1331" i="4"/>
  <c r="G1331" i="4"/>
  <c r="E1332" i="4"/>
  <c r="F1332" i="4"/>
  <c r="G1332" i="4"/>
  <c r="E1333" i="4"/>
  <c r="F1333" i="4"/>
  <c r="G1333" i="4"/>
  <c r="E1334" i="4"/>
  <c r="F1334" i="4"/>
  <c r="G1334" i="4"/>
  <c r="E1335" i="4"/>
  <c r="F1335" i="4"/>
  <c r="G1335" i="4"/>
  <c r="E1336" i="4"/>
  <c r="H1336" i="4" s="1"/>
  <c r="F1336" i="4"/>
  <c r="G1336" i="4"/>
  <c r="E1337" i="4"/>
  <c r="F1337" i="4"/>
  <c r="G1337" i="4"/>
  <c r="H1337" i="4" s="1"/>
  <c r="E1338" i="4"/>
  <c r="F1338" i="4"/>
  <c r="H1338" i="4" s="1"/>
  <c r="G1338" i="4"/>
  <c r="E1339" i="4"/>
  <c r="F1339" i="4"/>
  <c r="G1339" i="4"/>
  <c r="E1340" i="4"/>
  <c r="H1340" i="4" s="1"/>
  <c r="F1340" i="4"/>
  <c r="G1340" i="4"/>
  <c r="E1341" i="4"/>
  <c r="F1341" i="4"/>
  <c r="G1341" i="4"/>
  <c r="E1342" i="4"/>
  <c r="F1342" i="4"/>
  <c r="H1342" i="4" s="1"/>
  <c r="G1342" i="4"/>
  <c r="E1343" i="4"/>
  <c r="F1343" i="4"/>
  <c r="G1343" i="4"/>
  <c r="E1344" i="4"/>
  <c r="F1344" i="4"/>
  <c r="G1344" i="4"/>
  <c r="E1345" i="4"/>
  <c r="F1345" i="4"/>
  <c r="G1345" i="4"/>
  <c r="H1345" i="4"/>
  <c r="E1346" i="4"/>
  <c r="F1346" i="4"/>
  <c r="G1346" i="4"/>
  <c r="E1347" i="4"/>
  <c r="F1347" i="4"/>
  <c r="G1347" i="4"/>
  <c r="E1348" i="4"/>
  <c r="H1348" i="4" s="1"/>
  <c r="F1348" i="4"/>
  <c r="G1348" i="4"/>
  <c r="E1349" i="4"/>
  <c r="F1349" i="4"/>
  <c r="H1349" i="4" s="1"/>
  <c r="I1349" i="4" s="1"/>
  <c r="G1349" i="4"/>
  <c r="E1350" i="4"/>
  <c r="F1350" i="4"/>
  <c r="G1350" i="4"/>
  <c r="E1351" i="4"/>
  <c r="H1351" i="4" s="1"/>
  <c r="F1351" i="4"/>
  <c r="G1351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H472" i="4" s="1"/>
  <c r="F472" i="4"/>
  <c r="G472" i="4"/>
  <c r="E473" i="4"/>
  <c r="F473" i="4"/>
  <c r="G473" i="4"/>
  <c r="E474" i="4"/>
  <c r="F474" i="4"/>
  <c r="G474" i="4"/>
  <c r="E475" i="4"/>
  <c r="F475" i="4"/>
  <c r="G475" i="4"/>
  <c r="H475" i="4" s="1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H484" i="4" s="1"/>
  <c r="F484" i="4"/>
  <c r="G484" i="4"/>
  <c r="E485" i="4"/>
  <c r="H485" i="4" s="1"/>
  <c r="F485" i="4"/>
  <c r="G485" i="4"/>
  <c r="E486" i="4"/>
  <c r="F486" i="4"/>
  <c r="G486" i="4"/>
  <c r="E487" i="4"/>
  <c r="F487" i="4"/>
  <c r="G487" i="4"/>
  <c r="H487" i="4" s="1"/>
  <c r="E488" i="4"/>
  <c r="F488" i="4"/>
  <c r="G488" i="4"/>
  <c r="E489" i="4"/>
  <c r="F489" i="4"/>
  <c r="G489" i="4"/>
  <c r="E490" i="4"/>
  <c r="H490" i="4" s="1"/>
  <c r="F490" i="4"/>
  <c r="G490" i="4"/>
  <c r="E491" i="4"/>
  <c r="F491" i="4"/>
  <c r="G491" i="4"/>
  <c r="E492" i="4"/>
  <c r="F492" i="4"/>
  <c r="G492" i="4"/>
  <c r="E493" i="4"/>
  <c r="H493" i="4" s="1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H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H509" i="4" s="1"/>
  <c r="F509" i="4"/>
  <c r="G509" i="4"/>
  <c r="E510" i="4"/>
  <c r="F510" i="4"/>
  <c r="G510" i="4"/>
  <c r="E511" i="4"/>
  <c r="F511" i="4"/>
  <c r="G511" i="4"/>
  <c r="H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H519" i="4" s="1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H529" i="4" s="1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H536" i="4" s="1"/>
  <c r="F536" i="4"/>
  <c r="G536" i="4"/>
  <c r="E537" i="4"/>
  <c r="F537" i="4"/>
  <c r="G537" i="4"/>
  <c r="E538" i="4"/>
  <c r="H538" i="4" s="1"/>
  <c r="F538" i="4"/>
  <c r="G538" i="4"/>
  <c r="E539" i="4"/>
  <c r="F539" i="4"/>
  <c r="G539" i="4"/>
  <c r="E540" i="4"/>
  <c r="F540" i="4"/>
  <c r="G540" i="4"/>
  <c r="H540" i="4" s="1"/>
  <c r="E541" i="4"/>
  <c r="F541" i="4"/>
  <c r="G541" i="4"/>
  <c r="E542" i="4"/>
  <c r="F542" i="4"/>
  <c r="G542" i="4"/>
  <c r="E543" i="4"/>
  <c r="F543" i="4"/>
  <c r="H543" i="4" s="1"/>
  <c r="G543" i="4"/>
  <c r="E544" i="4"/>
  <c r="F544" i="4"/>
  <c r="G544" i="4"/>
  <c r="E545" i="4"/>
  <c r="F545" i="4"/>
  <c r="G545" i="4"/>
  <c r="E546" i="4"/>
  <c r="F546" i="4"/>
  <c r="G546" i="4"/>
  <c r="E547" i="4"/>
  <c r="H547" i="4" s="1"/>
  <c r="F547" i="4"/>
  <c r="G547" i="4"/>
  <c r="E548" i="4"/>
  <c r="F548" i="4"/>
  <c r="G548" i="4"/>
  <c r="E549" i="4"/>
  <c r="H549" i="4" s="1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H556" i="4" s="1"/>
  <c r="E557" i="4"/>
  <c r="F557" i="4"/>
  <c r="G557" i="4"/>
  <c r="E558" i="4"/>
  <c r="F558" i="4"/>
  <c r="H558" i="4" s="1"/>
  <c r="G558" i="4"/>
  <c r="E559" i="4"/>
  <c r="F559" i="4"/>
  <c r="G559" i="4"/>
  <c r="E560" i="4"/>
  <c r="H560" i="4" s="1"/>
  <c r="F560" i="4"/>
  <c r="G560" i="4"/>
  <c r="E561" i="4"/>
  <c r="H561" i="4" s="1"/>
  <c r="I561" i="4" s="1"/>
  <c r="F561" i="4"/>
  <c r="G561" i="4"/>
  <c r="E562" i="4"/>
  <c r="H562" i="4" s="1"/>
  <c r="I562" i="4" s="1"/>
  <c r="F562" i="4"/>
  <c r="G562" i="4"/>
  <c r="E563" i="4"/>
  <c r="F563" i="4"/>
  <c r="G563" i="4"/>
  <c r="E564" i="4"/>
  <c r="H564" i="4" s="1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H569" i="4" s="1"/>
  <c r="F569" i="4"/>
  <c r="G569" i="4"/>
  <c r="E570" i="4"/>
  <c r="H570" i="4" s="1"/>
  <c r="I570" i="4" s="1"/>
  <c r="F570" i="4"/>
  <c r="G570" i="4"/>
  <c r="E571" i="4"/>
  <c r="F571" i="4"/>
  <c r="G571" i="4"/>
  <c r="H571" i="4" s="1"/>
  <c r="E572" i="4"/>
  <c r="F572" i="4"/>
  <c r="G572" i="4"/>
  <c r="E573" i="4"/>
  <c r="F573" i="4"/>
  <c r="H573" i="4" s="1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H579" i="4" s="1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H583" i="4"/>
  <c r="E584" i="4"/>
  <c r="F584" i="4"/>
  <c r="G584" i="4"/>
  <c r="E585" i="4"/>
  <c r="F585" i="4"/>
  <c r="G585" i="4"/>
  <c r="E586" i="4"/>
  <c r="F586" i="4"/>
  <c r="H586" i="4" s="1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H592" i="4" s="1"/>
  <c r="F592" i="4"/>
  <c r="G592" i="4"/>
  <c r="E593" i="4"/>
  <c r="F593" i="4"/>
  <c r="G593" i="4"/>
  <c r="E594" i="4"/>
  <c r="H594" i="4" s="1"/>
  <c r="F594" i="4"/>
  <c r="G594" i="4"/>
  <c r="E595" i="4"/>
  <c r="F595" i="4"/>
  <c r="G595" i="4"/>
  <c r="E596" i="4"/>
  <c r="H596" i="4" s="1"/>
  <c r="F596" i="4"/>
  <c r="G596" i="4"/>
  <c r="E597" i="4"/>
  <c r="H597" i="4" s="1"/>
  <c r="F597" i="4"/>
  <c r="G597" i="4"/>
  <c r="E598" i="4"/>
  <c r="F598" i="4"/>
  <c r="G598" i="4"/>
  <c r="E599" i="4"/>
  <c r="F599" i="4"/>
  <c r="G599" i="4"/>
  <c r="E423" i="4"/>
  <c r="H423" i="4" s="1"/>
  <c r="F423" i="4"/>
  <c r="G423" i="4"/>
  <c r="E424" i="4"/>
  <c r="F424" i="4"/>
  <c r="G424" i="4"/>
  <c r="E425" i="4"/>
  <c r="H425" i="4" s="1"/>
  <c r="F425" i="4"/>
  <c r="G425" i="4"/>
  <c r="E426" i="4"/>
  <c r="F426" i="4"/>
  <c r="G426" i="4"/>
  <c r="H426" i="4"/>
  <c r="I426" i="4" s="1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H436" i="4" s="1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H444" i="4" s="1"/>
  <c r="F444" i="4"/>
  <c r="G444" i="4"/>
  <c r="E445" i="4"/>
  <c r="F445" i="4"/>
  <c r="G445" i="4"/>
  <c r="E446" i="4"/>
  <c r="F446" i="4"/>
  <c r="G446" i="4"/>
  <c r="E447" i="4"/>
  <c r="F447" i="4"/>
  <c r="G447" i="4"/>
  <c r="E448" i="4"/>
  <c r="H448" i="4" s="1"/>
  <c r="F448" i="4"/>
  <c r="G448" i="4"/>
  <c r="E449" i="4"/>
  <c r="F449" i="4"/>
  <c r="G449" i="4"/>
  <c r="E450" i="4"/>
  <c r="F450" i="4"/>
  <c r="H450" i="4" s="1"/>
  <c r="G450" i="4"/>
  <c r="E451" i="4"/>
  <c r="F451" i="4"/>
  <c r="G451" i="4"/>
  <c r="E452" i="4"/>
  <c r="F452" i="4"/>
  <c r="G452" i="4"/>
  <c r="E453" i="4"/>
  <c r="H453" i="4" s="1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H458" i="4" s="1"/>
  <c r="F458" i="4"/>
  <c r="G458" i="4"/>
  <c r="E459" i="4"/>
  <c r="H459" i="4" s="1"/>
  <c r="I459" i="4" s="1"/>
  <c r="F459" i="4"/>
  <c r="G459" i="4"/>
  <c r="E460" i="4"/>
  <c r="F460" i="4"/>
  <c r="G460" i="4"/>
  <c r="E461" i="4"/>
  <c r="F461" i="4"/>
  <c r="G461" i="4"/>
  <c r="E462" i="4"/>
  <c r="F462" i="4"/>
  <c r="G462" i="4"/>
  <c r="H462" i="4" s="1"/>
  <c r="E463" i="4"/>
  <c r="F463" i="4"/>
  <c r="G463" i="4"/>
  <c r="E464" i="4"/>
  <c r="F464" i="4"/>
  <c r="G464" i="4"/>
  <c r="E465" i="4"/>
  <c r="F465" i="4"/>
  <c r="G465" i="4"/>
  <c r="E403" i="4"/>
  <c r="F403" i="4"/>
  <c r="H403" i="4" s="1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H415" i="4" s="1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335" i="4"/>
  <c r="F335" i="4"/>
  <c r="H335" i="4" s="1"/>
  <c r="G335" i="4"/>
  <c r="E336" i="4"/>
  <c r="H336" i="4" s="1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H341" i="4" s="1"/>
  <c r="F341" i="4"/>
  <c r="G341" i="4"/>
  <c r="E342" i="4"/>
  <c r="F342" i="4"/>
  <c r="G342" i="4"/>
  <c r="E343" i="4"/>
  <c r="F343" i="4"/>
  <c r="G343" i="4"/>
  <c r="E344" i="4"/>
  <c r="F344" i="4"/>
  <c r="G344" i="4"/>
  <c r="E345" i="4"/>
  <c r="H345" i="4" s="1"/>
  <c r="F345" i="4"/>
  <c r="G345" i="4"/>
  <c r="E346" i="4"/>
  <c r="F346" i="4"/>
  <c r="G346" i="4"/>
  <c r="E347" i="4"/>
  <c r="H347" i="4" s="1"/>
  <c r="F347" i="4"/>
  <c r="G347" i="4"/>
  <c r="E348" i="4"/>
  <c r="H348" i="4" s="1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H353" i="4" s="1"/>
  <c r="G353" i="4"/>
  <c r="E354" i="4"/>
  <c r="F354" i="4"/>
  <c r="G354" i="4"/>
  <c r="E355" i="4"/>
  <c r="F355" i="4"/>
  <c r="G355" i="4"/>
  <c r="E356" i="4"/>
  <c r="H356" i="4" s="1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H363" i="4" s="1"/>
  <c r="F363" i="4"/>
  <c r="G363" i="4"/>
  <c r="E364" i="4"/>
  <c r="F364" i="4"/>
  <c r="G364" i="4"/>
  <c r="E365" i="4"/>
  <c r="H365" i="4" s="1"/>
  <c r="F365" i="4"/>
  <c r="G365" i="4"/>
  <c r="E366" i="4"/>
  <c r="H366" i="4" s="1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H374" i="4" s="1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H383" i="4" s="1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H392" i="4"/>
  <c r="E393" i="4"/>
  <c r="F393" i="4"/>
  <c r="G393" i="4"/>
  <c r="E394" i="4"/>
  <c r="F394" i="4"/>
  <c r="G394" i="4"/>
  <c r="E395" i="4"/>
  <c r="H395" i="4" s="1"/>
  <c r="F395" i="4"/>
  <c r="G395" i="4"/>
  <c r="E396" i="4"/>
  <c r="F396" i="4"/>
  <c r="G396" i="4"/>
  <c r="E397" i="4"/>
  <c r="F397" i="4"/>
  <c r="G397" i="4"/>
  <c r="E398" i="4"/>
  <c r="F398" i="4"/>
  <c r="H398" i="4" s="1"/>
  <c r="G398" i="4"/>
  <c r="E399" i="4"/>
  <c r="H399" i="4" s="1"/>
  <c r="F399" i="4"/>
  <c r="G399" i="4"/>
  <c r="E400" i="4"/>
  <c r="H400" i="4" s="1"/>
  <c r="I400" i="4" s="1"/>
  <c r="F400" i="4"/>
  <c r="G400" i="4"/>
  <c r="E401" i="4"/>
  <c r="F401" i="4"/>
  <c r="G401" i="4"/>
  <c r="E402" i="4"/>
  <c r="F402" i="4"/>
  <c r="G402" i="4"/>
  <c r="E304" i="4"/>
  <c r="F304" i="4"/>
  <c r="G304" i="4"/>
  <c r="H304" i="4" s="1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H311" i="4" s="1"/>
  <c r="F311" i="4"/>
  <c r="G311" i="4"/>
  <c r="E312" i="4"/>
  <c r="F312" i="4"/>
  <c r="G312" i="4"/>
  <c r="E313" i="4"/>
  <c r="F313" i="4"/>
  <c r="G313" i="4"/>
  <c r="E314" i="4"/>
  <c r="F314" i="4"/>
  <c r="G314" i="4"/>
  <c r="E315" i="4"/>
  <c r="H315" i="4" s="1"/>
  <c r="F315" i="4"/>
  <c r="G315" i="4"/>
  <c r="E316" i="4"/>
  <c r="F316" i="4"/>
  <c r="G316" i="4"/>
  <c r="H316" i="4" s="1"/>
  <c r="I316" i="4" s="1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H323" i="4" s="1"/>
  <c r="F323" i="4"/>
  <c r="G323" i="4"/>
  <c r="E324" i="4"/>
  <c r="F324" i="4"/>
  <c r="G324" i="4"/>
  <c r="E325" i="4"/>
  <c r="F325" i="4"/>
  <c r="G325" i="4"/>
  <c r="H325" i="4" s="1"/>
  <c r="E326" i="4"/>
  <c r="F326" i="4"/>
  <c r="G326" i="4"/>
  <c r="E327" i="4"/>
  <c r="H327" i="4" s="1"/>
  <c r="F327" i="4"/>
  <c r="G327" i="4"/>
  <c r="E328" i="4"/>
  <c r="F328" i="4"/>
  <c r="G328" i="4"/>
  <c r="H328" i="4" s="1"/>
  <c r="I328" i="4" s="1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H303" i="4" s="1"/>
  <c r="F303" i="4"/>
  <c r="G303" i="4"/>
  <c r="E275" i="4"/>
  <c r="F275" i="4"/>
  <c r="G275" i="4"/>
  <c r="H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H280" i="4" s="1"/>
  <c r="F280" i="4"/>
  <c r="G280" i="4"/>
  <c r="E281" i="4"/>
  <c r="F281" i="4"/>
  <c r="G281" i="4"/>
  <c r="H281" i="4" s="1"/>
  <c r="I281" i="4" s="1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H288" i="4" s="1"/>
  <c r="F288" i="4"/>
  <c r="G288" i="4"/>
  <c r="E289" i="4"/>
  <c r="F289" i="4"/>
  <c r="G289" i="4"/>
  <c r="E290" i="4"/>
  <c r="F290" i="4"/>
  <c r="H290" i="4" s="1"/>
  <c r="G290" i="4"/>
  <c r="E291" i="4"/>
  <c r="F291" i="4"/>
  <c r="G291" i="4"/>
  <c r="E292" i="4"/>
  <c r="F292" i="4"/>
  <c r="G292" i="4"/>
  <c r="E293" i="4"/>
  <c r="H293" i="4" s="1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45" i="4"/>
  <c r="H245" i="4" s="1"/>
  <c r="I245" i="4" s="1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H251" i="4" s="1"/>
  <c r="G251" i="4"/>
  <c r="E252" i="4"/>
  <c r="H252" i="4" s="1"/>
  <c r="F252" i="4"/>
  <c r="G252" i="4"/>
  <c r="E253" i="4"/>
  <c r="F253" i="4"/>
  <c r="G253" i="4"/>
  <c r="E254" i="4"/>
  <c r="H254" i="4" s="1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H260" i="4" s="1"/>
  <c r="F260" i="4"/>
  <c r="G260" i="4"/>
  <c r="E261" i="4"/>
  <c r="F261" i="4"/>
  <c r="G261" i="4"/>
  <c r="E262" i="4"/>
  <c r="F262" i="4"/>
  <c r="G262" i="4"/>
  <c r="E263" i="4"/>
  <c r="H263" i="4" s="1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H220" i="4" s="1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H229" i="4" s="1"/>
  <c r="E230" i="4"/>
  <c r="F230" i="4"/>
  <c r="G230" i="4"/>
  <c r="E231" i="4"/>
  <c r="F231" i="4"/>
  <c r="G231" i="4"/>
  <c r="E232" i="4"/>
  <c r="F232" i="4"/>
  <c r="G232" i="4"/>
  <c r="H232" i="4" s="1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H241" i="4" s="1"/>
  <c r="E242" i="4"/>
  <c r="F242" i="4"/>
  <c r="G242" i="4"/>
  <c r="E243" i="4"/>
  <c r="F243" i="4"/>
  <c r="G243" i="4"/>
  <c r="E244" i="4"/>
  <c r="F244" i="4"/>
  <c r="G244" i="4"/>
  <c r="H244" i="4" s="1"/>
  <c r="E192" i="4"/>
  <c r="F192" i="4"/>
  <c r="G192" i="4"/>
  <c r="E193" i="4"/>
  <c r="F193" i="4"/>
  <c r="G193" i="4"/>
  <c r="E194" i="4"/>
  <c r="F194" i="4"/>
  <c r="G194" i="4"/>
  <c r="E195" i="4"/>
  <c r="F195" i="4"/>
  <c r="G195" i="4"/>
  <c r="H195" i="4" s="1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H201" i="4" s="1"/>
  <c r="F201" i="4"/>
  <c r="G201" i="4"/>
  <c r="E202" i="4"/>
  <c r="F202" i="4"/>
  <c r="G202" i="4"/>
  <c r="E203" i="4"/>
  <c r="H203" i="4" s="1"/>
  <c r="F203" i="4"/>
  <c r="G203" i="4"/>
  <c r="E204" i="4"/>
  <c r="F204" i="4"/>
  <c r="G204" i="4"/>
  <c r="E205" i="4"/>
  <c r="H205" i="4" s="1"/>
  <c r="F205" i="4"/>
  <c r="G205" i="4"/>
  <c r="E206" i="4"/>
  <c r="F206" i="4"/>
  <c r="G206" i="4"/>
  <c r="E207" i="4"/>
  <c r="H207" i="4" s="1"/>
  <c r="F207" i="4"/>
  <c r="G207" i="4"/>
  <c r="E208" i="4"/>
  <c r="H208" i="4" s="1"/>
  <c r="I208" i="4" s="1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H213" i="4"/>
  <c r="E214" i="4"/>
  <c r="H214" i="4" s="1"/>
  <c r="F214" i="4"/>
  <c r="G214" i="4"/>
  <c r="E215" i="4"/>
  <c r="F215" i="4"/>
  <c r="G215" i="4"/>
  <c r="E216" i="4"/>
  <c r="H216" i="4" s="1"/>
  <c r="F216" i="4"/>
  <c r="G216" i="4"/>
  <c r="E177" i="4"/>
  <c r="F177" i="4"/>
  <c r="G177" i="4"/>
  <c r="E178" i="4"/>
  <c r="F178" i="4"/>
  <c r="G178" i="4"/>
  <c r="E179" i="4"/>
  <c r="H179" i="4" s="1"/>
  <c r="F179" i="4"/>
  <c r="G179" i="4"/>
  <c r="E180" i="4"/>
  <c r="F180" i="4"/>
  <c r="G180" i="4"/>
  <c r="H180" i="4" s="1"/>
  <c r="I180" i="4" s="1"/>
  <c r="E181" i="4"/>
  <c r="F181" i="4"/>
  <c r="G181" i="4"/>
  <c r="E182" i="4"/>
  <c r="F182" i="4"/>
  <c r="H182" i="4" s="1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H186" i="4" s="1"/>
  <c r="E187" i="4"/>
  <c r="F187" i="4"/>
  <c r="G187" i="4"/>
  <c r="E188" i="4"/>
  <c r="F188" i="4"/>
  <c r="G188" i="4"/>
  <c r="E189" i="4"/>
  <c r="F189" i="4"/>
  <c r="G189" i="4"/>
  <c r="H189" i="4" s="1"/>
  <c r="E190" i="4"/>
  <c r="F190" i="4"/>
  <c r="G190" i="4"/>
  <c r="E191" i="4"/>
  <c r="H191" i="4" s="1"/>
  <c r="F191" i="4"/>
  <c r="G191" i="4"/>
  <c r="E166" i="4"/>
  <c r="F166" i="4"/>
  <c r="G166" i="4"/>
  <c r="E167" i="4"/>
  <c r="F167" i="4"/>
  <c r="H167" i="4" s="1"/>
  <c r="G167" i="4"/>
  <c r="E168" i="4"/>
  <c r="F168" i="4"/>
  <c r="G168" i="4"/>
  <c r="E169" i="4"/>
  <c r="F169" i="4"/>
  <c r="G169" i="4"/>
  <c r="E170" i="4"/>
  <c r="F170" i="4"/>
  <c r="G170" i="4"/>
  <c r="E171" i="4"/>
  <c r="H171" i="4" s="1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H176" i="4" s="1"/>
  <c r="F176" i="4"/>
  <c r="G176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H102" i="4" s="1"/>
  <c r="G101" i="4"/>
  <c r="F101" i="4"/>
  <c r="E101" i="4"/>
  <c r="G100" i="4"/>
  <c r="F100" i="4"/>
  <c r="E100" i="4"/>
  <c r="G99" i="4"/>
  <c r="F99" i="4"/>
  <c r="E99" i="4"/>
  <c r="G98" i="4"/>
  <c r="F98" i="4"/>
  <c r="E98" i="4"/>
  <c r="H98" i="4" s="1"/>
  <c r="G97" i="4"/>
  <c r="F97" i="4"/>
  <c r="E97" i="4"/>
  <c r="G96" i="4"/>
  <c r="F96" i="4"/>
  <c r="E96" i="4"/>
  <c r="G95" i="4"/>
  <c r="F95" i="4"/>
  <c r="E95" i="4"/>
  <c r="G94" i="4"/>
  <c r="F94" i="4"/>
  <c r="E94" i="4"/>
  <c r="H94" i="4" s="1"/>
  <c r="G93" i="4"/>
  <c r="F93" i="4"/>
  <c r="E93" i="4"/>
  <c r="G92" i="4"/>
  <c r="F92" i="4"/>
  <c r="E92" i="4"/>
  <c r="G91" i="4"/>
  <c r="F91" i="4"/>
  <c r="E91" i="4"/>
  <c r="G90" i="4"/>
  <c r="F90" i="4"/>
  <c r="E90" i="4"/>
  <c r="H90" i="4" s="1"/>
  <c r="G89" i="4"/>
  <c r="F89" i="4"/>
  <c r="E89" i="4"/>
  <c r="H89" i="4" s="1"/>
  <c r="G88" i="4"/>
  <c r="F88" i="4"/>
  <c r="E88" i="4"/>
  <c r="G87" i="4"/>
  <c r="F87" i="4"/>
  <c r="E87" i="4"/>
  <c r="G86" i="4"/>
  <c r="F86" i="4"/>
  <c r="E86" i="4"/>
  <c r="H86" i="4" s="1"/>
  <c r="G85" i="4"/>
  <c r="F85" i="4"/>
  <c r="E85" i="4"/>
  <c r="H85" i="4" s="1"/>
  <c r="G84" i="4"/>
  <c r="F84" i="4"/>
  <c r="E84" i="4"/>
  <c r="G83" i="4"/>
  <c r="F83" i="4"/>
  <c r="E83" i="4"/>
  <c r="G82" i="4"/>
  <c r="F82" i="4"/>
  <c r="E82" i="4"/>
  <c r="H82" i="4" s="1"/>
  <c r="G81" i="4"/>
  <c r="F81" i="4"/>
  <c r="E81" i="4"/>
  <c r="H81" i="4" s="1"/>
  <c r="G80" i="4"/>
  <c r="F80" i="4"/>
  <c r="E80" i="4"/>
  <c r="G79" i="4"/>
  <c r="F79" i="4"/>
  <c r="E79" i="4"/>
  <c r="G78" i="4"/>
  <c r="F78" i="4"/>
  <c r="E78" i="4"/>
  <c r="H78" i="4" s="1"/>
  <c r="G77" i="4"/>
  <c r="F77" i="4"/>
  <c r="E77" i="4"/>
  <c r="H77" i="4" s="1"/>
  <c r="G76" i="4"/>
  <c r="F76" i="4"/>
  <c r="E76" i="4"/>
  <c r="G75" i="4"/>
  <c r="F75" i="4"/>
  <c r="E75" i="4"/>
  <c r="G74" i="4"/>
  <c r="F74" i="4"/>
  <c r="E74" i="4"/>
  <c r="H74" i="4" s="1"/>
  <c r="G73" i="4"/>
  <c r="F73" i="4"/>
  <c r="E73" i="4"/>
  <c r="H73" i="4" s="1"/>
  <c r="G72" i="4"/>
  <c r="F72" i="4"/>
  <c r="E72" i="4"/>
  <c r="G71" i="4"/>
  <c r="F71" i="4"/>
  <c r="E71" i="4"/>
  <c r="G70" i="4"/>
  <c r="F70" i="4"/>
  <c r="E70" i="4"/>
  <c r="H70" i="4" s="1"/>
  <c r="G69" i="4"/>
  <c r="F69" i="4"/>
  <c r="E69" i="4"/>
  <c r="H69" i="4" s="1"/>
  <c r="G68" i="4"/>
  <c r="F68" i="4"/>
  <c r="E68" i="4"/>
  <c r="G67" i="4"/>
  <c r="F67" i="4"/>
  <c r="E67" i="4"/>
  <c r="G66" i="4"/>
  <c r="F66" i="4"/>
  <c r="E66" i="4"/>
  <c r="H66" i="4" s="1"/>
  <c r="G65" i="4"/>
  <c r="F65" i="4"/>
  <c r="E65" i="4"/>
  <c r="H65" i="4" s="1"/>
  <c r="G64" i="4"/>
  <c r="F64" i="4"/>
  <c r="E64" i="4"/>
  <c r="G63" i="4"/>
  <c r="F63" i="4"/>
  <c r="E63" i="4"/>
  <c r="G62" i="4"/>
  <c r="F62" i="4"/>
  <c r="E62" i="4"/>
  <c r="H62" i="4" s="1"/>
  <c r="G61" i="4"/>
  <c r="F61" i="4"/>
  <c r="E61" i="4"/>
  <c r="H61" i="4" s="1"/>
  <c r="G60" i="4"/>
  <c r="F60" i="4"/>
  <c r="E60" i="4"/>
  <c r="G59" i="4"/>
  <c r="F59" i="4"/>
  <c r="E59" i="4"/>
  <c r="G58" i="4"/>
  <c r="F58" i="4"/>
  <c r="E58" i="4"/>
  <c r="H58" i="4" s="1"/>
  <c r="G57" i="4"/>
  <c r="F57" i="4"/>
  <c r="E57" i="4"/>
  <c r="H57" i="4" s="1"/>
  <c r="G56" i="4"/>
  <c r="F56" i="4"/>
  <c r="E56" i="4"/>
  <c r="G55" i="4"/>
  <c r="F55" i="4"/>
  <c r="E55" i="4"/>
  <c r="G54" i="4"/>
  <c r="F54" i="4"/>
  <c r="E54" i="4"/>
  <c r="H54" i="4" s="1"/>
  <c r="G53" i="4"/>
  <c r="F53" i="4"/>
  <c r="E53" i="4"/>
  <c r="H53" i="4" s="1"/>
  <c r="G52" i="4"/>
  <c r="F52" i="4"/>
  <c r="E52" i="4"/>
  <c r="G51" i="4"/>
  <c r="F51" i="4"/>
  <c r="E51" i="4"/>
  <c r="E2901" i="1"/>
  <c r="H2901" i="1" s="1"/>
  <c r="F2901" i="1"/>
  <c r="G2901" i="1"/>
  <c r="E2902" i="1"/>
  <c r="F2902" i="1"/>
  <c r="G2902" i="1"/>
  <c r="E2903" i="1"/>
  <c r="H2903" i="1" s="1"/>
  <c r="F2903" i="1"/>
  <c r="G2903" i="1"/>
  <c r="E2904" i="1"/>
  <c r="H2904" i="1" s="1"/>
  <c r="F2904" i="1"/>
  <c r="G2904" i="1"/>
  <c r="E2905" i="1"/>
  <c r="H2905" i="1" s="1"/>
  <c r="F2905" i="1"/>
  <c r="G2905" i="1"/>
  <c r="E2906" i="1"/>
  <c r="F2906" i="1"/>
  <c r="G2906" i="1"/>
  <c r="E2907" i="1"/>
  <c r="H2907" i="1" s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H2911" i="1" s="1"/>
  <c r="F2911" i="1"/>
  <c r="G2911" i="1"/>
  <c r="E2912" i="1"/>
  <c r="F2912" i="1"/>
  <c r="G2912" i="1"/>
  <c r="E2913" i="1"/>
  <c r="F2913" i="1"/>
  <c r="G2913" i="1"/>
  <c r="H2913" i="1"/>
  <c r="E2914" i="1"/>
  <c r="F2914" i="1"/>
  <c r="G2914" i="1"/>
  <c r="E2915" i="1"/>
  <c r="F2915" i="1"/>
  <c r="G2915" i="1"/>
  <c r="E2916" i="1"/>
  <c r="F2916" i="1"/>
  <c r="G2916" i="1"/>
  <c r="H2916" i="1"/>
  <c r="E2917" i="1"/>
  <c r="F2917" i="1"/>
  <c r="G2917" i="1"/>
  <c r="E2918" i="1"/>
  <c r="F2918" i="1"/>
  <c r="G2918" i="1"/>
  <c r="E2919" i="1"/>
  <c r="H2919" i="1" s="1"/>
  <c r="F2919" i="1"/>
  <c r="G2919" i="1"/>
  <c r="E2920" i="1"/>
  <c r="F2920" i="1"/>
  <c r="G2920" i="1"/>
  <c r="E2921" i="1"/>
  <c r="H2921" i="1" s="1"/>
  <c r="F2921" i="1"/>
  <c r="G2921" i="1"/>
  <c r="E2922" i="1"/>
  <c r="H2922" i="1" s="1"/>
  <c r="F2922" i="1"/>
  <c r="G2922" i="1"/>
  <c r="E2923" i="1"/>
  <c r="H2923" i="1" s="1"/>
  <c r="F2923" i="1"/>
  <c r="G2923" i="1"/>
  <c r="E2924" i="1"/>
  <c r="F2924" i="1"/>
  <c r="G2924" i="1"/>
  <c r="E2925" i="1"/>
  <c r="H2925" i="1" s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H2929" i="1" s="1"/>
  <c r="F2929" i="1"/>
  <c r="G2929" i="1"/>
  <c r="E2930" i="1"/>
  <c r="F2930" i="1"/>
  <c r="G2930" i="1"/>
  <c r="E2931" i="1"/>
  <c r="F2931" i="1"/>
  <c r="G2931" i="1"/>
  <c r="H2931" i="1"/>
  <c r="E2932" i="1"/>
  <c r="F2932" i="1"/>
  <c r="G2932" i="1"/>
  <c r="E2933" i="1"/>
  <c r="F2933" i="1"/>
  <c r="G2933" i="1"/>
  <c r="E2934" i="1"/>
  <c r="F2934" i="1"/>
  <c r="G2934" i="1"/>
  <c r="H2934" i="1"/>
  <c r="E2935" i="1"/>
  <c r="F2935" i="1"/>
  <c r="G2935" i="1"/>
  <c r="E2899" i="1"/>
  <c r="F2899" i="1"/>
  <c r="H2899" i="1" s="1"/>
  <c r="G2899" i="1"/>
  <c r="E2900" i="1"/>
  <c r="F2900" i="1"/>
  <c r="G2900" i="1"/>
  <c r="H2900" i="1"/>
  <c r="E2897" i="1"/>
  <c r="H2897" i="1" s="1"/>
  <c r="F2897" i="1"/>
  <c r="G2897" i="1"/>
  <c r="E2898" i="1"/>
  <c r="F2898" i="1"/>
  <c r="H2898" i="1" s="1"/>
  <c r="G2898" i="1"/>
  <c r="E2888" i="1"/>
  <c r="H2888" i="1" s="1"/>
  <c r="F2888" i="1"/>
  <c r="G2888" i="1"/>
  <c r="E2889" i="1"/>
  <c r="F2889" i="1"/>
  <c r="G2889" i="1"/>
  <c r="E2890" i="1"/>
  <c r="H2890" i="1" s="1"/>
  <c r="F2890" i="1"/>
  <c r="G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H2884" i="1" s="1"/>
  <c r="E2885" i="1"/>
  <c r="F2885" i="1"/>
  <c r="G2885" i="1"/>
  <c r="E2886" i="1"/>
  <c r="F2886" i="1"/>
  <c r="G2886" i="1"/>
  <c r="E2887" i="1"/>
  <c r="F2887" i="1"/>
  <c r="G2887" i="1"/>
  <c r="H2887" i="1" s="1"/>
  <c r="E2310" i="1"/>
  <c r="F2310" i="1"/>
  <c r="G2310" i="1"/>
  <c r="E2311" i="1"/>
  <c r="F2311" i="1"/>
  <c r="G2311" i="1"/>
  <c r="E2312" i="1"/>
  <c r="F2312" i="1"/>
  <c r="G2312" i="1"/>
  <c r="E2313" i="1"/>
  <c r="H2313" i="1" s="1"/>
  <c r="F2313" i="1"/>
  <c r="G2313" i="1"/>
  <c r="E2314" i="1"/>
  <c r="F2314" i="1"/>
  <c r="G2314" i="1"/>
  <c r="E2315" i="1"/>
  <c r="F2315" i="1"/>
  <c r="H2315" i="1" s="1"/>
  <c r="G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F2319" i="1"/>
  <c r="G2319" i="1"/>
  <c r="E2320" i="1"/>
  <c r="F2320" i="1"/>
  <c r="G2320" i="1"/>
  <c r="E2321" i="1"/>
  <c r="H2321" i="1" s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H2325" i="1" s="1"/>
  <c r="F2325" i="1"/>
  <c r="G2325" i="1"/>
  <c r="E2326" i="1"/>
  <c r="F2326" i="1"/>
  <c r="G2326" i="1"/>
  <c r="E2327" i="1"/>
  <c r="H2327" i="1" s="1"/>
  <c r="F2327" i="1"/>
  <c r="G2327" i="1"/>
  <c r="E2328" i="1"/>
  <c r="F2328" i="1"/>
  <c r="G2328" i="1"/>
  <c r="E2329" i="1"/>
  <c r="F2329" i="1"/>
  <c r="G2329" i="1"/>
  <c r="E2330" i="1"/>
  <c r="H2330" i="1" s="1"/>
  <c r="F2330" i="1"/>
  <c r="G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F2334" i="1"/>
  <c r="G2334" i="1"/>
  <c r="E2335" i="1"/>
  <c r="F2335" i="1"/>
  <c r="G2335" i="1"/>
  <c r="E2336" i="1"/>
  <c r="F2336" i="1"/>
  <c r="G2336" i="1"/>
  <c r="H2336" i="1"/>
  <c r="E2337" i="1"/>
  <c r="F2337" i="1"/>
  <c r="G2337" i="1"/>
  <c r="E2338" i="1"/>
  <c r="F2338" i="1"/>
  <c r="G2338" i="1"/>
  <c r="E2339" i="1"/>
  <c r="H2339" i="1" s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F2349" i="1"/>
  <c r="G2349" i="1"/>
  <c r="E2350" i="1"/>
  <c r="F2350" i="1"/>
  <c r="G2350" i="1"/>
  <c r="E2351" i="1"/>
  <c r="F2351" i="1"/>
  <c r="G2351" i="1"/>
  <c r="H2351" i="1"/>
  <c r="E2352" i="1"/>
  <c r="F2352" i="1"/>
  <c r="G2352" i="1"/>
  <c r="E2353" i="1"/>
  <c r="F2353" i="1"/>
  <c r="G2353" i="1"/>
  <c r="E2354" i="1"/>
  <c r="F2354" i="1"/>
  <c r="G2354" i="1"/>
  <c r="H2354" i="1"/>
  <c r="E2355" i="1"/>
  <c r="F2355" i="1"/>
  <c r="G2355" i="1"/>
  <c r="E2356" i="1"/>
  <c r="F2356" i="1"/>
  <c r="G2356" i="1"/>
  <c r="E2357" i="1"/>
  <c r="H2357" i="1" s="1"/>
  <c r="F2357" i="1"/>
  <c r="G2357" i="1"/>
  <c r="E2358" i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F2364" i="1"/>
  <c r="G2364" i="1"/>
  <c r="E2365" i="1"/>
  <c r="F2365" i="1"/>
  <c r="G2365" i="1"/>
  <c r="E2366" i="1"/>
  <c r="F2366" i="1"/>
  <c r="G2366" i="1"/>
  <c r="H2366" i="1"/>
  <c r="E2367" i="1"/>
  <c r="F2367" i="1"/>
  <c r="G2367" i="1"/>
  <c r="E2368" i="1"/>
  <c r="F2368" i="1"/>
  <c r="G2368" i="1"/>
  <c r="E2369" i="1"/>
  <c r="F2369" i="1"/>
  <c r="G2369" i="1"/>
  <c r="H2369" i="1" s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H2381" i="1" s="1"/>
  <c r="F2381" i="1"/>
  <c r="G2381" i="1"/>
  <c r="E2382" i="1"/>
  <c r="F2382" i="1"/>
  <c r="G2382" i="1"/>
  <c r="E2383" i="1"/>
  <c r="F2383" i="1"/>
  <c r="G2383" i="1"/>
  <c r="E2384" i="1"/>
  <c r="H2384" i="1" s="1"/>
  <c r="F2384" i="1"/>
  <c r="G2384" i="1"/>
  <c r="E2385" i="1"/>
  <c r="F2385" i="1"/>
  <c r="G2385" i="1"/>
  <c r="E2386" i="1"/>
  <c r="F2386" i="1"/>
  <c r="G2386" i="1"/>
  <c r="E2387" i="1"/>
  <c r="F2387" i="1"/>
  <c r="G2387" i="1"/>
  <c r="H2387" i="1" s="1"/>
  <c r="E2388" i="1"/>
  <c r="F2388" i="1"/>
  <c r="G2388" i="1"/>
  <c r="E2389" i="1"/>
  <c r="H2389" i="1" s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H2393" i="1" s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H2399" i="1" s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H2411" i="1" s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H2417" i="1" s="1"/>
  <c r="F2417" i="1"/>
  <c r="G2417" i="1"/>
  <c r="E2418" i="1"/>
  <c r="H2418" i="1" s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F2424" i="1"/>
  <c r="G2424" i="1"/>
  <c r="E2425" i="1"/>
  <c r="F2425" i="1"/>
  <c r="G2425" i="1"/>
  <c r="E2426" i="1"/>
  <c r="H2426" i="1" s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H2435" i="1" s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H2454" i="1" s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F2460" i="1"/>
  <c r="G2460" i="1"/>
  <c r="E2461" i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 s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H2489" i="1" s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H2507" i="1" s="1"/>
  <c r="F2507" i="1"/>
  <c r="G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H2525" i="1"/>
  <c r="E2526" i="1"/>
  <c r="F2526" i="1"/>
  <c r="G2526" i="1"/>
  <c r="E2527" i="1"/>
  <c r="F2527" i="1"/>
  <c r="G2527" i="1"/>
  <c r="E2528" i="1"/>
  <c r="H2528" i="1" s="1"/>
  <c r="F2528" i="1"/>
  <c r="G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H2543" i="1" s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H2561" i="1" s="1"/>
  <c r="F2561" i="1"/>
  <c r="G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H2566" i="1" s="1"/>
  <c r="F2566" i="1"/>
  <c r="G2566" i="1"/>
  <c r="E2567" i="1"/>
  <c r="F2567" i="1"/>
  <c r="H2567" i="1" s="1"/>
  <c r="G2567" i="1"/>
  <c r="E2568" i="1"/>
  <c r="F2568" i="1"/>
  <c r="G2568" i="1"/>
  <c r="E2569" i="1"/>
  <c r="F2569" i="1"/>
  <c r="H2569" i="1" s="1"/>
  <c r="G2569" i="1"/>
  <c r="E2570" i="1"/>
  <c r="F2570" i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H2575" i="1" s="1"/>
  <c r="F2575" i="1"/>
  <c r="G2575" i="1"/>
  <c r="E2576" i="1"/>
  <c r="F2576" i="1"/>
  <c r="H2576" i="1" s="1"/>
  <c r="G2576" i="1"/>
  <c r="E2577" i="1"/>
  <c r="H2577" i="1" s="1"/>
  <c r="F2577" i="1"/>
  <c r="G2577" i="1"/>
  <c r="E2578" i="1"/>
  <c r="F2578" i="1"/>
  <c r="H2578" i="1" s="1"/>
  <c r="G2578" i="1"/>
  <c r="E2579" i="1"/>
  <c r="F2579" i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H2584" i="1" s="1"/>
  <c r="F2584" i="1"/>
  <c r="G2584" i="1"/>
  <c r="E2585" i="1"/>
  <c r="F2585" i="1"/>
  <c r="H2585" i="1" s="1"/>
  <c r="G2585" i="1"/>
  <c r="E2586" i="1"/>
  <c r="F2586" i="1"/>
  <c r="G2586" i="1"/>
  <c r="E2587" i="1"/>
  <c r="F2587" i="1"/>
  <c r="H2587" i="1" s="1"/>
  <c r="G2587" i="1"/>
  <c r="E2588" i="1"/>
  <c r="F2588" i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F2592" i="1"/>
  <c r="G2592" i="1"/>
  <c r="E2593" i="1"/>
  <c r="H2593" i="1" s="1"/>
  <c r="F2593" i="1"/>
  <c r="G2593" i="1"/>
  <c r="E2594" i="1"/>
  <c r="F2594" i="1"/>
  <c r="H2594" i="1" s="1"/>
  <c r="G2594" i="1"/>
  <c r="E2595" i="1"/>
  <c r="H2595" i="1" s="1"/>
  <c r="F2595" i="1"/>
  <c r="G2595" i="1"/>
  <c r="E2596" i="1"/>
  <c r="H2596" i="1" s="1"/>
  <c r="F2596" i="1"/>
  <c r="G2596" i="1"/>
  <c r="E2597" i="1"/>
  <c r="F2597" i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H2602" i="1" s="1"/>
  <c r="F2602" i="1"/>
  <c r="G2602" i="1"/>
  <c r="E2603" i="1"/>
  <c r="F2603" i="1"/>
  <c r="H2603" i="1" s="1"/>
  <c r="G2603" i="1"/>
  <c r="E2604" i="1"/>
  <c r="F2604" i="1"/>
  <c r="G2604" i="1"/>
  <c r="E2605" i="1"/>
  <c r="F2605" i="1"/>
  <c r="H2605" i="1" s="1"/>
  <c r="G2605" i="1"/>
  <c r="E2606" i="1"/>
  <c r="F2606" i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F2610" i="1"/>
  <c r="G2610" i="1"/>
  <c r="E2611" i="1"/>
  <c r="H2611" i="1" s="1"/>
  <c r="F2611" i="1"/>
  <c r="G2611" i="1"/>
  <c r="E2612" i="1"/>
  <c r="F2612" i="1"/>
  <c r="G2612" i="1"/>
  <c r="E2613" i="1"/>
  <c r="H2613" i="1" s="1"/>
  <c r="F2613" i="1"/>
  <c r="G2613" i="1"/>
  <c r="E2614" i="1"/>
  <c r="H2614" i="1" s="1"/>
  <c r="F2614" i="1"/>
  <c r="G2614" i="1"/>
  <c r="E2615" i="1"/>
  <c r="F2615" i="1"/>
  <c r="G2615" i="1"/>
  <c r="E2616" i="1"/>
  <c r="F2616" i="1"/>
  <c r="G2616" i="1"/>
  <c r="E2617" i="1"/>
  <c r="F2617" i="1"/>
  <c r="G2617" i="1"/>
  <c r="H2617" i="1" s="1"/>
  <c r="E2618" i="1"/>
  <c r="F2618" i="1"/>
  <c r="G2618" i="1"/>
  <c r="E2619" i="1"/>
  <c r="F2619" i="1"/>
  <c r="G2619" i="1"/>
  <c r="E2620" i="1"/>
  <c r="H2620" i="1" s="1"/>
  <c r="F2620" i="1"/>
  <c r="G2620" i="1"/>
  <c r="E2621" i="1"/>
  <c r="F2621" i="1"/>
  <c r="G2621" i="1"/>
  <c r="E2622" i="1"/>
  <c r="F2622" i="1"/>
  <c r="G2622" i="1"/>
  <c r="E2623" i="1"/>
  <c r="F2623" i="1"/>
  <c r="H2623" i="1" s="1"/>
  <c r="G2623" i="1"/>
  <c r="E2624" i="1"/>
  <c r="F2624" i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F2628" i="1"/>
  <c r="G2628" i="1"/>
  <c r="E2629" i="1"/>
  <c r="H2629" i="1" s="1"/>
  <c r="F2629" i="1"/>
  <c r="G2629" i="1"/>
  <c r="E2630" i="1"/>
  <c r="F2630" i="1"/>
  <c r="G2630" i="1"/>
  <c r="E2631" i="1"/>
  <c r="H2631" i="1" s="1"/>
  <c r="F2631" i="1"/>
  <c r="G2631" i="1"/>
  <c r="E2632" i="1"/>
  <c r="H2632" i="1" s="1"/>
  <c r="F2632" i="1"/>
  <c r="G2632" i="1"/>
  <c r="E2633" i="1"/>
  <c r="F2633" i="1"/>
  <c r="G2633" i="1"/>
  <c r="E2634" i="1"/>
  <c r="F2634" i="1"/>
  <c r="G2634" i="1"/>
  <c r="E2635" i="1"/>
  <c r="F2635" i="1"/>
  <c r="G2635" i="1"/>
  <c r="H2635" i="1" s="1"/>
  <c r="E2636" i="1"/>
  <c r="F2636" i="1"/>
  <c r="G2636" i="1"/>
  <c r="E2637" i="1"/>
  <c r="F2637" i="1"/>
  <c r="G2637" i="1"/>
  <c r="E2638" i="1"/>
  <c r="H2638" i="1" s="1"/>
  <c r="F2638" i="1"/>
  <c r="G2638" i="1"/>
  <c r="E2639" i="1"/>
  <c r="F2639" i="1"/>
  <c r="G2639" i="1"/>
  <c r="E2640" i="1"/>
  <c r="F2640" i="1"/>
  <c r="G2640" i="1"/>
  <c r="E2641" i="1"/>
  <c r="F2641" i="1"/>
  <c r="H2641" i="1" s="1"/>
  <c r="G2641" i="1"/>
  <c r="E2642" i="1"/>
  <c r="F2642" i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F2646" i="1"/>
  <c r="G2646" i="1"/>
  <c r="E2647" i="1"/>
  <c r="H2647" i="1" s="1"/>
  <c r="F2647" i="1"/>
  <c r="G2647" i="1"/>
  <c r="E2648" i="1"/>
  <c r="F2648" i="1"/>
  <c r="G2648" i="1"/>
  <c r="E2649" i="1"/>
  <c r="H2649" i="1" s="1"/>
  <c r="F2649" i="1"/>
  <c r="G2649" i="1"/>
  <c r="E2650" i="1"/>
  <c r="H2650" i="1" s="1"/>
  <c r="F2650" i="1"/>
  <c r="G2650" i="1"/>
  <c r="E2651" i="1"/>
  <c r="F2651" i="1"/>
  <c r="G2651" i="1"/>
  <c r="E2652" i="1"/>
  <c r="F2652" i="1"/>
  <c r="G2652" i="1"/>
  <c r="E2653" i="1"/>
  <c r="F2653" i="1"/>
  <c r="G2653" i="1"/>
  <c r="H2653" i="1" s="1"/>
  <c r="E2654" i="1"/>
  <c r="F2654" i="1"/>
  <c r="G2654" i="1"/>
  <c r="E2655" i="1"/>
  <c r="F2655" i="1"/>
  <c r="G2655" i="1"/>
  <c r="E2656" i="1"/>
  <c r="H2656" i="1" s="1"/>
  <c r="F2656" i="1"/>
  <c r="G2656" i="1"/>
  <c r="E2657" i="1"/>
  <c r="F2657" i="1"/>
  <c r="G2657" i="1"/>
  <c r="E2658" i="1"/>
  <c r="F2658" i="1"/>
  <c r="G2658" i="1"/>
  <c r="E2659" i="1"/>
  <c r="F2659" i="1"/>
  <c r="H2659" i="1" s="1"/>
  <c r="G2659" i="1"/>
  <c r="E2660" i="1"/>
  <c r="F2660" i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F2664" i="1"/>
  <c r="G2664" i="1"/>
  <c r="E2665" i="1"/>
  <c r="H2665" i="1" s="1"/>
  <c r="F2665" i="1"/>
  <c r="G2665" i="1"/>
  <c r="E2666" i="1"/>
  <c r="F2666" i="1"/>
  <c r="G2666" i="1"/>
  <c r="E2667" i="1"/>
  <c r="H2667" i="1" s="1"/>
  <c r="F2667" i="1"/>
  <c r="G2667" i="1"/>
  <c r="E2668" i="1"/>
  <c r="H2668" i="1" s="1"/>
  <c r="F2668" i="1"/>
  <c r="G2668" i="1"/>
  <c r="E2669" i="1"/>
  <c r="F2669" i="1"/>
  <c r="G2669" i="1"/>
  <c r="E2670" i="1"/>
  <c r="F2670" i="1"/>
  <c r="G2670" i="1"/>
  <c r="E2671" i="1"/>
  <c r="H2671" i="1" s="1"/>
  <c r="F2671" i="1"/>
  <c r="G2671" i="1"/>
  <c r="E2672" i="1"/>
  <c r="F2672" i="1"/>
  <c r="G2672" i="1"/>
  <c r="E2673" i="1"/>
  <c r="F2673" i="1"/>
  <c r="G2673" i="1"/>
  <c r="E2674" i="1"/>
  <c r="H2674" i="1" s="1"/>
  <c r="F2674" i="1"/>
  <c r="G2674" i="1"/>
  <c r="E2675" i="1"/>
  <c r="F2675" i="1"/>
  <c r="G2675" i="1"/>
  <c r="E2676" i="1"/>
  <c r="F2676" i="1"/>
  <c r="G2676" i="1"/>
  <c r="E2677" i="1"/>
  <c r="F2677" i="1"/>
  <c r="H2677" i="1" s="1"/>
  <c r="G2677" i="1"/>
  <c r="E2678" i="1"/>
  <c r="F2678" i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F2682" i="1"/>
  <c r="G2682" i="1"/>
  <c r="E2683" i="1"/>
  <c r="H2683" i="1" s="1"/>
  <c r="F2683" i="1"/>
  <c r="G2683" i="1"/>
  <c r="E2684" i="1"/>
  <c r="F2684" i="1"/>
  <c r="G2684" i="1"/>
  <c r="E2685" i="1"/>
  <c r="H2685" i="1" s="1"/>
  <c r="F2685" i="1"/>
  <c r="G2685" i="1"/>
  <c r="E2686" i="1"/>
  <c r="H2686" i="1" s="1"/>
  <c r="F2686" i="1"/>
  <c r="G2686" i="1"/>
  <c r="E2687" i="1"/>
  <c r="F2687" i="1"/>
  <c r="G2687" i="1"/>
  <c r="E2688" i="1"/>
  <c r="F2688" i="1"/>
  <c r="G2688" i="1"/>
  <c r="E2689" i="1"/>
  <c r="H2689" i="1" s="1"/>
  <c r="F2689" i="1"/>
  <c r="G2689" i="1"/>
  <c r="E2690" i="1"/>
  <c r="F2690" i="1"/>
  <c r="G2690" i="1"/>
  <c r="E2691" i="1"/>
  <c r="F2691" i="1"/>
  <c r="G2691" i="1"/>
  <c r="E2692" i="1"/>
  <c r="H2692" i="1" s="1"/>
  <c r="F2692" i="1"/>
  <c r="G2692" i="1"/>
  <c r="E2693" i="1"/>
  <c r="F2693" i="1"/>
  <c r="G2693" i="1"/>
  <c r="E2694" i="1"/>
  <c r="F2694" i="1"/>
  <c r="G2694" i="1"/>
  <c r="E2695" i="1"/>
  <c r="F2695" i="1"/>
  <c r="H2695" i="1" s="1"/>
  <c r="G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H2701" i="1" s="1"/>
  <c r="F2701" i="1"/>
  <c r="G2701" i="1"/>
  <c r="E2702" i="1"/>
  <c r="F2702" i="1"/>
  <c r="G2702" i="1"/>
  <c r="E2703" i="1"/>
  <c r="H2703" i="1" s="1"/>
  <c r="F2703" i="1"/>
  <c r="G2703" i="1"/>
  <c r="E2704" i="1"/>
  <c r="H2704" i="1" s="1"/>
  <c r="F2704" i="1"/>
  <c r="G2704" i="1"/>
  <c r="E2705" i="1"/>
  <c r="F2705" i="1"/>
  <c r="G2705" i="1"/>
  <c r="E2706" i="1"/>
  <c r="F2706" i="1"/>
  <c r="G2706" i="1"/>
  <c r="E2707" i="1"/>
  <c r="H2707" i="1" s="1"/>
  <c r="F2707" i="1"/>
  <c r="G2707" i="1"/>
  <c r="E2708" i="1"/>
  <c r="F2708" i="1"/>
  <c r="G2708" i="1"/>
  <c r="E2709" i="1"/>
  <c r="F2709" i="1"/>
  <c r="G2709" i="1"/>
  <c r="E2710" i="1"/>
  <c r="F2710" i="1"/>
  <c r="H2710" i="1" s="1"/>
  <c r="G2710" i="1"/>
  <c r="E2711" i="1"/>
  <c r="F2711" i="1"/>
  <c r="G2711" i="1"/>
  <c r="E2712" i="1"/>
  <c r="F2712" i="1"/>
  <c r="G2712" i="1"/>
  <c r="E2713" i="1"/>
  <c r="F2713" i="1"/>
  <c r="H2713" i="1" s="1"/>
  <c r="G2713" i="1"/>
  <c r="E2714" i="1"/>
  <c r="H2714" i="1" s="1"/>
  <c r="F2714" i="1"/>
  <c r="G2714" i="1"/>
  <c r="E2715" i="1"/>
  <c r="F2715" i="1"/>
  <c r="G2715" i="1"/>
  <c r="E2716" i="1"/>
  <c r="F2716" i="1"/>
  <c r="G2716" i="1"/>
  <c r="H2716" i="1" s="1"/>
  <c r="E2717" i="1"/>
  <c r="F2717" i="1"/>
  <c r="G2717" i="1"/>
  <c r="E2718" i="1"/>
  <c r="F2718" i="1"/>
  <c r="G2718" i="1"/>
  <c r="E2719" i="1"/>
  <c r="F2719" i="1"/>
  <c r="H2719" i="1" s="1"/>
  <c r="G2719" i="1"/>
  <c r="E2720" i="1"/>
  <c r="F2720" i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H2725" i="1" s="1"/>
  <c r="F2725" i="1"/>
  <c r="G2725" i="1"/>
  <c r="E2726" i="1"/>
  <c r="H2726" i="1" s="1"/>
  <c r="F2726" i="1"/>
  <c r="G2726" i="1"/>
  <c r="E2727" i="1"/>
  <c r="F2727" i="1"/>
  <c r="G2727" i="1"/>
  <c r="E2728" i="1"/>
  <c r="H2728" i="1" s="1"/>
  <c r="F2728" i="1"/>
  <c r="G2728" i="1"/>
  <c r="E2729" i="1"/>
  <c r="F2729" i="1"/>
  <c r="G2729" i="1"/>
  <c r="E2730" i="1"/>
  <c r="F2730" i="1"/>
  <c r="G2730" i="1"/>
  <c r="E2731" i="1"/>
  <c r="H2731" i="1" s="1"/>
  <c r="F2731" i="1"/>
  <c r="G2731" i="1"/>
  <c r="E2732" i="1"/>
  <c r="F2732" i="1"/>
  <c r="G2732" i="1"/>
  <c r="E2733" i="1"/>
  <c r="F2733" i="1"/>
  <c r="G2733" i="1"/>
  <c r="E2734" i="1"/>
  <c r="F2734" i="1"/>
  <c r="H2734" i="1" s="1"/>
  <c r="G2734" i="1"/>
  <c r="E2735" i="1"/>
  <c r="H2735" i="1" s="1"/>
  <c r="F2735" i="1"/>
  <c r="G2735" i="1"/>
  <c r="E2736" i="1"/>
  <c r="F2736" i="1"/>
  <c r="G2736" i="1"/>
  <c r="E2737" i="1"/>
  <c r="F2737" i="1"/>
  <c r="G2737" i="1"/>
  <c r="H2737" i="1" s="1"/>
  <c r="E2738" i="1"/>
  <c r="H2738" i="1" s="1"/>
  <c r="F2738" i="1"/>
  <c r="G2738" i="1"/>
  <c r="E2739" i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H2746" i="1" s="1"/>
  <c r="F2746" i="1"/>
  <c r="G2746" i="1"/>
  <c r="E2747" i="1"/>
  <c r="H2747" i="1" s="1"/>
  <c r="F2747" i="1"/>
  <c r="G2747" i="1"/>
  <c r="E2748" i="1"/>
  <c r="F2748" i="1"/>
  <c r="G2748" i="1"/>
  <c r="E2749" i="1"/>
  <c r="H2749" i="1" s="1"/>
  <c r="F2749" i="1"/>
  <c r="G2749" i="1"/>
  <c r="E2750" i="1"/>
  <c r="F2750" i="1"/>
  <c r="H2750" i="1" s="1"/>
  <c r="G2750" i="1"/>
  <c r="E2751" i="1"/>
  <c r="F2751" i="1"/>
  <c r="G2751" i="1"/>
  <c r="E2752" i="1"/>
  <c r="F2752" i="1"/>
  <c r="G2752" i="1"/>
  <c r="E2753" i="1"/>
  <c r="F2753" i="1"/>
  <c r="G2753" i="1"/>
  <c r="H2753" i="1" s="1"/>
  <c r="E2754" i="1"/>
  <c r="F2754" i="1"/>
  <c r="G2754" i="1"/>
  <c r="E2755" i="1"/>
  <c r="F2755" i="1"/>
  <c r="G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E2760" i="1"/>
  <c r="H2760" i="1" s="1"/>
  <c r="F2760" i="1"/>
  <c r="G2760" i="1"/>
  <c r="E2761" i="1"/>
  <c r="F2761" i="1"/>
  <c r="G2761" i="1"/>
  <c r="H2761" i="1"/>
  <c r="E2762" i="1"/>
  <c r="H2762" i="1" s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H2770" i="1" s="1"/>
  <c r="F2770" i="1"/>
  <c r="G2770" i="1"/>
  <c r="E2771" i="1"/>
  <c r="F2771" i="1"/>
  <c r="G2771" i="1"/>
  <c r="E2772" i="1"/>
  <c r="F2772" i="1"/>
  <c r="G2772" i="1"/>
  <c r="E2773" i="1"/>
  <c r="H2773" i="1" s="1"/>
  <c r="F2773" i="1"/>
  <c r="G2773" i="1"/>
  <c r="E2774" i="1"/>
  <c r="F2774" i="1"/>
  <c r="G2774" i="1"/>
  <c r="E2775" i="1"/>
  <c r="H2775" i="1" s="1"/>
  <c r="F2775" i="1"/>
  <c r="G2775" i="1"/>
  <c r="E2776" i="1"/>
  <c r="F2776" i="1"/>
  <c r="G2776" i="1"/>
  <c r="H2776" i="1" s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H2791" i="1" s="1"/>
  <c r="F2791" i="1"/>
  <c r="G2791" i="1"/>
  <c r="E2792" i="1"/>
  <c r="F2792" i="1"/>
  <c r="G2792" i="1"/>
  <c r="E2793" i="1"/>
  <c r="F2793" i="1"/>
  <c r="G2793" i="1"/>
  <c r="E2794" i="1"/>
  <c r="F2794" i="1"/>
  <c r="G2794" i="1"/>
  <c r="H2794" i="1" s="1"/>
  <c r="E2795" i="1"/>
  <c r="F2795" i="1"/>
  <c r="G2795" i="1"/>
  <c r="E2796" i="1"/>
  <c r="F2796" i="1"/>
  <c r="G2796" i="1"/>
  <c r="E2797" i="1"/>
  <c r="F2797" i="1"/>
  <c r="G2797" i="1"/>
  <c r="H2797" i="1"/>
  <c r="E2798" i="1"/>
  <c r="H2798" i="1" s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H2802" i="1" s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H2806" i="1" s="1"/>
  <c r="F2806" i="1"/>
  <c r="G2806" i="1"/>
  <c r="E2807" i="1"/>
  <c r="H2807" i="1" s="1"/>
  <c r="F2807" i="1"/>
  <c r="G2807" i="1"/>
  <c r="E2808" i="1"/>
  <c r="F2808" i="1"/>
  <c r="G2808" i="1"/>
  <c r="E2809" i="1"/>
  <c r="H2809" i="1" s="1"/>
  <c r="F2809" i="1"/>
  <c r="G2809" i="1"/>
  <c r="E2810" i="1"/>
  <c r="F2810" i="1"/>
  <c r="G2810" i="1"/>
  <c r="E2811" i="1"/>
  <c r="H2811" i="1" s="1"/>
  <c r="F2811" i="1"/>
  <c r="G2811" i="1"/>
  <c r="E2812" i="1"/>
  <c r="F2812" i="1"/>
  <c r="G2812" i="1"/>
  <c r="H2812" i="1" s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H2844" i="1" s="1"/>
  <c r="G2844" i="1"/>
  <c r="E2845" i="1"/>
  <c r="F2845" i="1"/>
  <c r="G2845" i="1"/>
  <c r="E2846" i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F2850" i="1"/>
  <c r="G2850" i="1"/>
  <c r="E2851" i="1"/>
  <c r="F2851" i="1"/>
  <c r="H2851" i="1" s="1"/>
  <c r="G2851" i="1"/>
  <c r="E2852" i="1"/>
  <c r="F2852" i="1"/>
  <c r="G2852" i="1"/>
  <c r="E2853" i="1"/>
  <c r="H2853" i="1" s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F2862" i="1"/>
  <c r="G2862" i="1"/>
  <c r="E2863" i="1"/>
  <c r="F2863" i="1"/>
  <c r="H2863" i="1" s="1"/>
  <c r="G2863" i="1"/>
  <c r="E2864" i="1"/>
  <c r="F2864" i="1"/>
  <c r="G2864" i="1"/>
  <c r="E2865" i="1"/>
  <c r="H2865" i="1" s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F2874" i="1"/>
  <c r="G2874" i="1"/>
  <c r="E2875" i="1"/>
  <c r="F2875" i="1"/>
  <c r="H2875" i="1" s="1"/>
  <c r="G2875" i="1"/>
  <c r="E2876" i="1"/>
  <c r="F2876" i="1"/>
  <c r="G2876" i="1"/>
  <c r="E2877" i="1"/>
  <c r="H2877" i="1" s="1"/>
  <c r="F2877" i="1"/>
  <c r="G2877" i="1"/>
  <c r="E2878" i="1"/>
  <c r="F2878" i="1"/>
  <c r="G2878" i="1"/>
  <c r="E2879" i="1"/>
  <c r="F2879" i="1"/>
  <c r="G2879" i="1"/>
  <c r="E2880" i="1"/>
  <c r="F2880" i="1"/>
  <c r="G2880" i="1"/>
  <c r="E1703" i="1"/>
  <c r="F1703" i="1"/>
  <c r="G1703" i="1"/>
  <c r="E1704" i="1"/>
  <c r="F1704" i="1"/>
  <c r="G1704" i="1"/>
  <c r="E1705" i="1"/>
  <c r="F1705" i="1"/>
  <c r="H1705" i="1" s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H1710" i="1" s="1"/>
  <c r="G1710" i="1"/>
  <c r="E1711" i="1"/>
  <c r="F1711" i="1"/>
  <c r="G1711" i="1"/>
  <c r="E1712" i="1"/>
  <c r="F1712" i="1"/>
  <c r="G1712" i="1"/>
  <c r="E1713" i="1"/>
  <c r="F1713" i="1"/>
  <c r="G1713" i="1"/>
  <c r="H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H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H1725" i="1" s="1"/>
  <c r="G1725" i="1"/>
  <c r="E1726" i="1"/>
  <c r="F1726" i="1"/>
  <c r="G1726" i="1"/>
  <c r="E1727" i="1"/>
  <c r="F1727" i="1"/>
  <c r="G1727" i="1"/>
  <c r="E1728" i="1"/>
  <c r="F1728" i="1"/>
  <c r="G1728" i="1"/>
  <c r="E1729" i="1"/>
  <c r="H1729" i="1" s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H1734" i="1"/>
  <c r="E1735" i="1"/>
  <c r="F1735" i="1"/>
  <c r="G1735" i="1"/>
  <c r="E1736" i="1"/>
  <c r="F1736" i="1"/>
  <c r="G1736" i="1"/>
  <c r="E1737" i="1"/>
  <c r="H1737" i="1" s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H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H1749" i="1"/>
  <c r="E1750" i="1"/>
  <c r="F1750" i="1"/>
  <c r="G1750" i="1"/>
  <c r="E1751" i="1"/>
  <c r="F1751" i="1"/>
  <c r="G1751" i="1"/>
  <c r="E1752" i="1"/>
  <c r="H1752" i="1" s="1"/>
  <c r="F1752" i="1"/>
  <c r="G1752" i="1"/>
  <c r="E1753" i="1"/>
  <c r="F1753" i="1"/>
  <c r="G1753" i="1"/>
  <c r="E1754" i="1"/>
  <c r="F1754" i="1"/>
  <c r="G1754" i="1"/>
  <c r="E1755" i="1"/>
  <c r="H1755" i="1" s="1"/>
  <c r="F1755" i="1"/>
  <c r="G1755" i="1"/>
  <c r="E1756" i="1"/>
  <c r="F1756" i="1"/>
  <c r="G1756" i="1"/>
  <c r="E1757" i="1"/>
  <c r="H1757" i="1" s="1"/>
  <c r="F1757" i="1"/>
  <c r="G1757" i="1"/>
  <c r="E1758" i="1"/>
  <c r="F1758" i="1"/>
  <c r="G1758" i="1"/>
  <c r="E1759" i="1"/>
  <c r="H1759" i="1" s="1"/>
  <c r="F1759" i="1"/>
  <c r="G1759" i="1"/>
  <c r="E1760" i="1"/>
  <c r="F1760" i="1"/>
  <c r="G1760" i="1"/>
  <c r="E1761" i="1"/>
  <c r="H1761" i="1" s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H1767" i="1" s="1"/>
  <c r="F1767" i="1"/>
  <c r="G1767" i="1"/>
  <c r="E1768" i="1"/>
  <c r="F1768" i="1"/>
  <c r="G1768" i="1"/>
  <c r="E1769" i="1"/>
  <c r="F1769" i="1"/>
  <c r="G1769" i="1"/>
  <c r="E1770" i="1"/>
  <c r="H1770" i="1" s="1"/>
  <c r="F1770" i="1"/>
  <c r="G1770" i="1"/>
  <c r="E1771" i="1"/>
  <c r="F1771" i="1"/>
  <c r="G1771" i="1"/>
  <c r="E1772" i="1"/>
  <c r="F1772" i="1"/>
  <c r="G1772" i="1"/>
  <c r="E1773" i="1"/>
  <c r="F1773" i="1"/>
  <c r="G1773" i="1"/>
  <c r="H1773" i="1" s="1"/>
  <c r="E1774" i="1"/>
  <c r="F1774" i="1"/>
  <c r="G1774" i="1"/>
  <c r="E1775" i="1"/>
  <c r="F1775" i="1"/>
  <c r="G1775" i="1"/>
  <c r="E1776" i="1"/>
  <c r="F1776" i="1"/>
  <c r="H1776" i="1" s="1"/>
  <c r="G1776" i="1"/>
  <c r="E1777" i="1"/>
  <c r="F1777" i="1"/>
  <c r="G1777" i="1"/>
  <c r="E1778" i="1"/>
  <c r="F1778" i="1"/>
  <c r="G1778" i="1"/>
  <c r="E1779" i="1"/>
  <c r="H1779" i="1" s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H1785" i="1" s="1"/>
  <c r="F1785" i="1"/>
  <c r="G1785" i="1"/>
  <c r="E1786" i="1"/>
  <c r="F1786" i="1"/>
  <c r="G1786" i="1"/>
  <c r="E1787" i="1"/>
  <c r="H1787" i="1" s="1"/>
  <c r="F1787" i="1"/>
  <c r="G1787" i="1"/>
  <c r="E1788" i="1"/>
  <c r="F1788" i="1"/>
  <c r="G1788" i="1"/>
  <c r="H1788" i="1" s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H1803" i="1" s="1"/>
  <c r="E1804" i="1"/>
  <c r="H1804" i="1" s="1"/>
  <c r="F1804" i="1"/>
  <c r="G1804" i="1"/>
  <c r="E1805" i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H1811" i="1" s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H1815" i="1" s="1"/>
  <c r="F1815" i="1"/>
  <c r="G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H1833" i="1" s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H1845" i="1" s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F1858" i="1"/>
  <c r="G1858" i="1"/>
  <c r="E1859" i="1"/>
  <c r="F1859" i="1"/>
  <c r="G1859" i="1"/>
  <c r="E1860" i="1"/>
  <c r="H1860" i="1" s="1"/>
  <c r="F1860" i="1"/>
  <c r="G1860" i="1"/>
  <c r="E1861" i="1"/>
  <c r="F1861" i="1"/>
  <c r="G1861" i="1"/>
  <c r="E1862" i="1"/>
  <c r="F1862" i="1"/>
  <c r="G1862" i="1"/>
  <c r="E1863" i="1"/>
  <c r="H1863" i="1" s="1"/>
  <c r="F1863" i="1"/>
  <c r="G1863" i="1"/>
  <c r="E1864" i="1"/>
  <c r="F1864" i="1"/>
  <c r="G1864" i="1"/>
  <c r="E1865" i="1"/>
  <c r="H1865" i="1" s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H1869" i="1" s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H1875" i="1" s="1"/>
  <c r="F1875" i="1"/>
  <c r="G1875" i="1"/>
  <c r="E1876" i="1"/>
  <c r="F1876" i="1"/>
  <c r="G1876" i="1"/>
  <c r="E1877" i="1"/>
  <c r="F1877" i="1"/>
  <c r="G1877" i="1"/>
  <c r="E1878" i="1"/>
  <c r="H1878" i="1" s="1"/>
  <c r="F1878" i="1"/>
  <c r="G1878" i="1"/>
  <c r="E1879" i="1"/>
  <c r="F1879" i="1"/>
  <c r="G1879" i="1"/>
  <c r="E1880" i="1"/>
  <c r="F1880" i="1"/>
  <c r="G1880" i="1"/>
  <c r="E1881" i="1"/>
  <c r="F1881" i="1"/>
  <c r="G1881" i="1"/>
  <c r="H1881" i="1" s="1"/>
  <c r="E1882" i="1"/>
  <c r="F1882" i="1"/>
  <c r="G1882" i="1"/>
  <c r="E1883" i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H1893" i="1" s="1"/>
  <c r="F1893" i="1"/>
  <c r="G1893" i="1"/>
  <c r="E1894" i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H1916" i="1" s="1"/>
  <c r="F1916" i="1"/>
  <c r="G1916" i="1"/>
  <c r="E1917" i="1"/>
  <c r="H1917" i="1" s="1"/>
  <c r="F1917" i="1"/>
  <c r="G1917" i="1"/>
  <c r="E1918" i="1"/>
  <c r="F1918" i="1"/>
  <c r="G1918" i="1"/>
  <c r="E1919" i="1"/>
  <c r="H1919" i="1" s="1"/>
  <c r="F1919" i="1"/>
  <c r="G1919" i="1"/>
  <c r="E1920" i="1"/>
  <c r="F1920" i="1"/>
  <c r="G1920" i="1"/>
  <c r="E1921" i="1"/>
  <c r="H1921" i="1" s="1"/>
  <c r="F1921" i="1"/>
  <c r="G1921" i="1"/>
  <c r="E1922" i="1"/>
  <c r="F1922" i="1"/>
  <c r="G1922" i="1"/>
  <c r="H1922" i="1" s="1"/>
  <c r="E1923" i="1"/>
  <c r="F1923" i="1"/>
  <c r="G1923" i="1"/>
  <c r="E1924" i="1"/>
  <c r="F1924" i="1"/>
  <c r="G1924" i="1"/>
  <c r="E1925" i="1"/>
  <c r="F1925" i="1"/>
  <c r="G1925" i="1"/>
  <c r="E1926" i="1"/>
  <c r="F1926" i="1"/>
  <c r="H1926" i="1" s="1"/>
  <c r="G1926" i="1"/>
  <c r="E1927" i="1"/>
  <c r="F1927" i="1"/>
  <c r="G1927" i="1"/>
  <c r="E1928" i="1"/>
  <c r="F1928" i="1"/>
  <c r="G1928" i="1"/>
  <c r="E1929" i="1"/>
  <c r="F1929" i="1"/>
  <c r="G1929" i="1"/>
  <c r="H1929" i="1"/>
  <c r="E1930" i="1"/>
  <c r="H1930" i="1" s="1"/>
  <c r="F1930" i="1"/>
  <c r="G1930" i="1"/>
  <c r="E1931" i="1"/>
  <c r="F1931" i="1"/>
  <c r="G1931" i="1"/>
  <c r="E1932" i="1"/>
  <c r="F1932" i="1"/>
  <c r="G1932" i="1"/>
  <c r="H1932" i="1" s="1"/>
  <c r="E1933" i="1"/>
  <c r="F1933" i="1"/>
  <c r="G1933" i="1"/>
  <c r="E1934" i="1"/>
  <c r="H1934" i="1" s="1"/>
  <c r="F1934" i="1"/>
  <c r="G1934" i="1"/>
  <c r="E1935" i="1"/>
  <c r="H1935" i="1" s="1"/>
  <c r="F1935" i="1"/>
  <c r="G1935" i="1"/>
  <c r="E1936" i="1"/>
  <c r="F1936" i="1"/>
  <c r="G1936" i="1"/>
  <c r="E1937" i="1"/>
  <c r="H1937" i="1" s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H1941" i="1" s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H1946" i="1" s="1"/>
  <c r="E1947" i="1"/>
  <c r="F1947" i="1"/>
  <c r="G1947" i="1"/>
  <c r="E1948" i="1"/>
  <c r="F1948" i="1"/>
  <c r="G1948" i="1"/>
  <c r="E1949" i="1"/>
  <c r="H1949" i="1" s="1"/>
  <c r="F1949" i="1"/>
  <c r="G1949" i="1"/>
  <c r="E1950" i="1"/>
  <c r="F1950" i="1"/>
  <c r="G1950" i="1"/>
  <c r="E1951" i="1"/>
  <c r="F1951" i="1"/>
  <c r="G1951" i="1"/>
  <c r="E1952" i="1"/>
  <c r="H1952" i="1" s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H1956" i="1" s="1"/>
  <c r="F1956" i="1"/>
  <c r="G1956" i="1"/>
  <c r="E1957" i="1"/>
  <c r="F1957" i="1"/>
  <c r="G1957" i="1"/>
  <c r="E1958" i="1"/>
  <c r="H1958" i="1" s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H1963" i="1" s="1"/>
  <c r="G1963" i="1"/>
  <c r="E1964" i="1"/>
  <c r="F1964" i="1"/>
  <c r="G1964" i="1"/>
  <c r="H1964" i="1"/>
  <c r="E1965" i="1"/>
  <c r="F1965" i="1"/>
  <c r="G1965" i="1"/>
  <c r="E1966" i="1"/>
  <c r="F1966" i="1"/>
  <c r="G1966" i="1"/>
  <c r="E1967" i="1"/>
  <c r="H1967" i="1" s="1"/>
  <c r="F1967" i="1"/>
  <c r="G1967" i="1"/>
  <c r="E1968" i="1"/>
  <c r="F1968" i="1"/>
  <c r="G1968" i="1"/>
  <c r="E1969" i="1"/>
  <c r="F1969" i="1"/>
  <c r="H1969" i="1" s="1"/>
  <c r="G1969" i="1"/>
  <c r="E1970" i="1"/>
  <c r="F1970" i="1"/>
  <c r="H1970" i="1" s="1"/>
  <c r="G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G1974" i="1"/>
  <c r="E1975" i="1"/>
  <c r="F1975" i="1"/>
  <c r="G1975" i="1"/>
  <c r="E1976" i="1"/>
  <c r="H1976" i="1" s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H1981" i="1" s="1"/>
  <c r="G1981" i="1"/>
  <c r="E1982" i="1"/>
  <c r="F1982" i="1"/>
  <c r="G1982" i="1"/>
  <c r="H1982" i="1"/>
  <c r="E1983" i="1"/>
  <c r="F1983" i="1"/>
  <c r="G1983" i="1"/>
  <c r="E1984" i="1"/>
  <c r="F1984" i="1"/>
  <c r="G1984" i="1"/>
  <c r="E1985" i="1"/>
  <c r="H1985" i="1" s="1"/>
  <c r="F1985" i="1"/>
  <c r="G1985" i="1"/>
  <c r="E1986" i="1"/>
  <c r="F1986" i="1"/>
  <c r="G1986" i="1"/>
  <c r="E1987" i="1"/>
  <c r="F1987" i="1"/>
  <c r="H1987" i="1" s="1"/>
  <c r="G1987" i="1"/>
  <c r="E1988" i="1"/>
  <c r="F1988" i="1"/>
  <c r="H1988" i="1" s="1"/>
  <c r="G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G1993" i="1"/>
  <c r="E1994" i="1"/>
  <c r="H1994" i="1" s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H1999" i="1" s="1"/>
  <c r="G1999" i="1"/>
  <c r="E2000" i="1"/>
  <c r="F2000" i="1"/>
  <c r="G2000" i="1"/>
  <c r="H2000" i="1"/>
  <c r="E2001" i="1"/>
  <c r="F2001" i="1"/>
  <c r="G2001" i="1"/>
  <c r="E2002" i="1"/>
  <c r="F2002" i="1"/>
  <c r="G2002" i="1"/>
  <c r="E2003" i="1"/>
  <c r="H2003" i="1" s="1"/>
  <c r="F2003" i="1"/>
  <c r="G2003" i="1"/>
  <c r="E2004" i="1"/>
  <c r="F2004" i="1"/>
  <c r="G2004" i="1"/>
  <c r="E2005" i="1"/>
  <c r="F2005" i="1"/>
  <c r="H2005" i="1" s="1"/>
  <c r="G2005" i="1"/>
  <c r="E2006" i="1"/>
  <c r="F2006" i="1"/>
  <c r="H2006" i="1" s="1"/>
  <c r="G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G2011" i="1"/>
  <c r="E2012" i="1"/>
  <c r="H2012" i="1" s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H2017" i="1" s="1"/>
  <c r="G2017" i="1"/>
  <c r="E2018" i="1"/>
  <c r="F2018" i="1"/>
  <c r="G2018" i="1"/>
  <c r="H2018" i="1"/>
  <c r="E2019" i="1"/>
  <c r="F2019" i="1"/>
  <c r="G2019" i="1"/>
  <c r="E2020" i="1"/>
  <c r="F2020" i="1"/>
  <c r="G2020" i="1"/>
  <c r="E2021" i="1"/>
  <c r="H2021" i="1" s="1"/>
  <c r="F2021" i="1"/>
  <c r="G2021" i="1"/>
  <c r="E2022" i="1"/>
  <c r="F2022" i="1"/>
  <c r="G2022" i="1"/>
  <c r="E2023" i="1"/>
  <c r="F2023" i="1"/>
  <c r="H2023" i="1" s="1"/>
  <c r="G2023" i="1"/>
  <c r="E2024" i="1"/>
  <c r="F2024" i="1"/>
  <c r="H2024" i="1" s="1"/>
  <c r="G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G2029" i="1"/>
  <c r="E2030" i="1"/>
  <c r="H2030" i="1" s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H2035" i="1" s="1"/>
  <c r="G2035" i="1"/>
  <c r="E2036" i="1"/>
  <c r="F2036" i="1"/>
  <c r="G2036" i="1"/>
  <c r="H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H2045" i="1" s="1"/>
  <c r="F2045" i="1"/>
  <c r="G2045" i="1"/>
  <c r="E2046" i="1"/>
  <c r="F2046" i="1"/>
  <c r="G2046" i="1"/>
  <c r="E2047" i="1"/>
  <c r="F2047" i="1"/>
  <c r="G2047" i="1"/>
  <c r="E2048" i="1"/>
  <c r="H2048" i="1" s="1"/>
  <c r="F2048" i="1"/>
  <c r="G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G2052" i="1"/>
  <c r="E2053" i="1"/>
  <c r="F2053" i="1"/>
  <c r="G2053" i="1"/>
  <c r="E2054" i="1"/>
  <c r="H2054" i="1" s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H2060" i="1" s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G2068" i="1"/>
  <c r="E2069" i="1"/>
  <c r="H2069" i="1" s="1"/>
  <c r="F2069" i="1"/>
  <c r="G2069" i="1"/>
  <c r="E2070" i="1"/>
  <c r="F2070" i="1"/>
  <c r="G2070" i="1"/>
  <c r="E2071" i="1"/>
  <c r="F2071" i="1"/>
  <c r="H2071" i="1" s="1"/>
  <c r="G2071" i="1"/>
  <c r="E2072" i="1"/>
  <c r="H2072" i="1" s="1"/>
  <c r="F2072" i="1"/>
  <c r="G2072" i="1"/>
  <c r="E2073" i="1"/>
  <c r="F2073" i="1"/>
  <c r="G2073" i="1"/>
  <c r="E2074" i="1"/>
  <c r="F2074" i="1"/>
  <c r="H2074" i="1" s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G2083" i="1"/>
  <c r="E2084" i="1"/>
  <c r="H2084" i="1" s="1"/>
  <c r="F2084" i="1"/>
  <c r="G2084" i="1"/>
  <c r="E2085" i="1"/>
  <c r="F2085" i="1"/>
  <c r="G2085" i="1"/>
  <c r="E2086" i="1"/>
  <c r="F2086" i="1"/>
  <c r="H2086" i="1" s="1"/>
  <c r="G2086" i="1"/>
  <c r="E2087" i="1"/>
  <c r="H2087" i="1" s="1"/>
  <c r="F2087" i="1"/>
  <c r="G2087" i="1"/>
  <c r="E2088" i="1"/>
  <c r="F2088" i="1"/>
  <c r="G2088" i="1"/>
  <c r="H2088" i="1"/>
  <c r="E2089" i="1"/>
  <c r="F2089" i="1"/>
  <c r="G2089" i="1"/>
  <c r="E2090" i="1"/>
  <c r="F2090" i="1"/>
  <c r="G2090" i="1"/>
  <c r="H2090" i="1"/>
  <c r="E2091" i="1"/>
  <c r="H2091" i="1" s="1"/>
  <c r="F2091" i="1"/>
  <c r="G2091" i="1"/>
  <c r="E2092" i="1"/>
  <c r="F2092" i="1"/>
  <c r="H2092" i="1" s="1"/>
  <c r="G2092" i="1"/>
  <c r="E2093" i="1"/>
  <c r="H2093" i="1" s="1"/>
  <c r="F2093" i="1"/>
  <c r="G2093" i="1"/>
  <c r="E2094" i="1"/>
  <c r="H2094" i="1" s="1"/>
  <c r="F2094" i="1"/>
  <c r="G2094" i="1"/>
  <c r="E2095" i="1"/>
  <c r="F2095" i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H2104" i="1" s="1"/>
  <c r="G2104" i="1"/>
  <c r="E2105" i="1"/>
  <c r="F2105" i="1"/>
  <c r="G2105" i="1"/>
  <c r="E2106" i="1"/>
  <c r="H2106" i="1" s="1"/>
  <c r="F2106" i="1"/>
  <c r="G2106" i="1"/>
  <c r="E2107" i="1"/>
  <c r="F2107" i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G2110" i="1"/>
  <c r="E2111" i="1"/>
  <c r="H2111" i="1" s="1"/>
  <c r="F2111" i="1"/>
  <c r="G2111" i="1"/>
  <c r="E2112" i="1"/>
  <c r="F2112" i="1"/>
  <c r="H2112" i="1" s="1"/>
  <c r="G2112" i="1"/>
  <c r="E2113" i="1"/>
  <c r="F2113" i="1"/>
  <c r="H2113" i="1" s="1"/>
  <c r="G2113" i="1"/>
  <c r="E2114" i="1"/>
  <c r="F2114" i="1"/>
  <c r="H2114" i="1" s="1"/>
  <c r="G2114" i="1"/>
  <c r="E2115" i="1"/>
  <c r="H2115" i="1" s="1"/>
  <c r="F2115" i="1"/>
  <c r="G2115" i="1"/>
  <c r="E2116" i="1"/>
  <c r="F2116" i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G2119" i="1"/>
  <c r="E2120" i="1"/>
  <c r="H2120" i="1" s="1"/>
  <c r="F2120" i="1"/>
  <c r="G2120" i="1"/>
  <c r="E2121" i="1"/>
  <c r="F2121" i="1"/>
  <c r="G2121" i="1"/>
  <c r="E2122" i="1"/>
  <c r="F2122" i="1"/>
  <c r="H2122" i="1" s="1"/>
  <c r="G2122" i="1"/>
  <c r="E2123" i="1"/>
  <c r="F2123" i="1"/>
  <c r="H2123" i="1" s="1"/>
  <c r="G2123" i="1"/>
  <c r="E2124" i="1"/>
  <c r="H2124" i="1" s="1"/>
  <c r="F2124" i="1"/>
  <c r="G2124" i="1"/>
  <c r="E2125" i="1"/>
  <c r="F2125" i="1"/>
  <c r="G2125" i="1"/>
  <c r="E2126" i="1"/>
  <c r="F2126" i="1"/>
  <c r="G2126" i="1"/>
  <c r="H2126" i="1"/>
  <c r="E2127" i="1"/>
  <c r="F2127" i="1"/>
  <c r="G2127" i="1"/>
  <c r="H2127" i="1" s="1"/>
  <c r="E2128" i="1"/>
  <c r="F2128" i="1"/>
  <c r="G2128" i="1"/>
  <c r="E2129" i="1"/>
  <c r="H2129" i="1" s="1"/>
  <c r="F2129" i="1"/>
  <c r="G2129" i="1"/>
  <c r="E2130" i="1"/>
  <c r="H2130" i="1" s="1"/>
  <c r="F2130" i="1"/>
  <c r="G2130" i="1"/>
  <c r="E2131" i="1"/>
  <c r="F2131" i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H2139" i="1" s="1"/>
  <c r="G2139" i="1"/>
  <c r="E2140" i="1"/>
  <c r="F2140" i="1"/>
  <c r="G2140" i="1"/>
  <c r="H2140" i="1"/>
  <c r="E2141" i="1"/>
  <c r="F2141" i="1"/>
  <c r="G2141" i="1"/>
  <c r="E2142" i="1"/>
  <c r="F2142" i="1"/>
  <c r="G2142" i="1"/>
  <c r="E2143" i="1"/>
  <c r="H2143" i="1" s="1"/>
  <c r="F2143" i="1"/>
  <c r="G2143" i="1"/>
  <c r="E2144" i="1"/>
  <c r="H2144" i="1" s="1"/>
  <c r="F2144" i="1"/>
  <c r="G2144" i="1"/>
  <c r="E2145" i="1"/>
  <c r="F2145" i="1"/>
  <c r="G2145" i="1"/>
  <c r="H2145" i="1"/>
  <c r="E2146" i="1"/>
  <c r="H2146" i="1" s="1"/>
  <c r="F2146" i="1"/>
  <c r="G2146" i="1"/>
  <c r="E2147" i="1"/>
  <c r="F2147" i="1"/>
  <c r="G2147" i="1"/>
  <c r="E2148" i="1"/>
  <c r="H2148" i="1" s="1"/>
  <c r="F2148" i="1"/>
  <c r="G2148" i="1"/>
  <c r="E2149" i="1"/>
  <c r="H2149" i="1" s="1"/>
  <c r="F2149" i="1"/>
  <c r="G2149" i="1"/>
  <c r="E2150" i="1"/>
  <c r="F2150" i="1"/>
  <c r="G2150" i="1"/>
  <c r="E2151" i="1"/>
  <c r="F2151" i="1"/>
  <c r="G2151" i="1"/>
  <c r="H2151" i="1" s="1"/>
  <c r="E2152" i="1"/>
  <c r="F2152" i="1"/>
  <c r="H2152" i="1" s="1"/>
  <c r="G2152" i="1"/>
  <c r="E2153" i="1"/>
  <c r="F2153" i="1"/>
  <c r="G2153" i="1"/>
  <c r="E2154" i="1"/>
  <c r="H2154" i="1" s="1"/>
  <c r="F2154" i="1"/>
  <c r="G2154" i="1"/>
  <c r="E2155" i="1"/>
  <c r="F2155" i="1"/>
  <c r="G2155" i="1"/>
  <c r="H2155" i="1" s="1"/>
  <c r="E2156" i="1"/>
  <c r="H2156" i="1" s="1"/>
  <c r="F2156" i="1"/>
  <c r="G2156" i="1"/>
  <c r="E2157" i="1"/>
  <c r="H2157" i="1" s="1"/>
  <c r="F2157" i="1"/>
  <c r="G2157" i="1"/>
  <c r="E2158" i="1"/>
  <c r="F2158" i="1"/>
  <c r="G2158" i="1"/>
  <c r="H2158" i="1"/>
  <c r="E2159" i="1"/>
  <c r="F2159" i="1"/>
  <c r="G2159" i="1"/>
  <c r="E2160" i="1"/>
  <c r="H2160" i="1" s="1"/>
  <c r="F2160" i="1"/>
  <c r="G2160" i="1"/>
  <c r="E2161" i="1"/>
  <c r="H2161" i="1" s="1"/>
  <c r="F2161" i="1"/>
  <c r="G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 s="1"/>
  <c r="E2165" i="1"/>
  <c r="F2165" i="1"/>
  <c r="G2165" i="1"/>
  <c r="E2166" i="1"/>
  <c r="H2166" i="1" s="1"/>
  <c r="F2166" i="1"/>
  <c r="G2166" i="1"/>
  <c r="E2167" i="1"/>
  <c r="H2167" i="1" s="1"/>
  <c r="F2167" i="1"/>
  <c r="G2167" i="1"/>
  <c r="E2168" i="1"/>
  <c r="F2168" i="1"/>
  <c r="G2168" i="1"/>
  <c r="E2169" i="1"/>
  <c r="H2169" i="1" s="1"/>
  <c r="F2169" i="1"/>
  <c r="G2169" i="1"/>
  <c r="E2170" i="1"/>
  <c r="H2170" i="1" s="1"/>
  <c r="F2170" i="1"/>
  <c r="G2170" i="1"/>
  <c r="E2171" i="1"/>
  <c r="F2171" i="1"/>
  <c r="G2171" i="1"/>
  <c r="E2172" i="1"/>
  <c r="H2172" i="1" s="1"/>
  <c r="F2172" i="1"/>
  <c r="G2172" i="1"/>
  <c r="E2173" i="1"/>
  <c r="H2173" i="1" s="1"/>
  <c r="F2173" i="1"/>
  <c r="G2173" i="1"/>
  <c r="E2174" i="1"/>
  <c r="F2174" i="1"/>
  <c r="G2174" i="1"/>
  <c r="E2175" i="1"/>
  <c r="F2175" i="1"/>
  <c r="H2175" i="1" s="1"/>
  <c r="G2175" i="1"/>
  <c r="E2176" i="1"/>
  <c r="F2176" i="1"/>
  <c r="G2176" i="1"/>
  <c r="H2176" i="1"/>
  <c r="E2177" i="1"/>
  <c r="F2177" i="1"/>
  <c r="G2177" i="1"/>
  <c r="E2178" i="1"/>
  <c r="F2178" i="1"/>
  <c r="G2178" i="1"/>
  <c r="E2179" i="1"/>
  <c r="H2179" i="1" s="1"/>
  <c r="F2179" i="1"/>
  <c r="G2179" i="1"/>
  <c r="E2180" i="1"/>
  <c r="H2180" i="1" s="1"/>
  <c r="F2180" i="1"/>
  <c r="G2180" i="1"/>
  <c r="E2181" i="1"/>
  <c r="F2181" i="1"/>
  <c r="G2181" i="1"/>
  <c r="H2181" i="1"/>
  <c r="E2182" i="1"/>
  <c r="H2182" i="1" s="1"/>
  <c r="F2182" i="1"/>
  <c r="G2182" i="1"/>
  <c r="E2183" i="1"/>
  <c r="F2183" i="1"/>
  <c r="G2183" i="1"/>
  <c r="E2184" i="1"/>
  <c r="H2184" i="1" s="1"/>
  <c r="F2184" i="1"/>
  <c r="G2184" i="1"/>
  <c r="E2185" i="1"/>
  <c r="H2185" i="1" s="1"/>
  <c r="F2185" i="1"/>
  <c r="G2185" i="1"/>
  <c r="E2186" i="1"/>
  <c r="F2186" i="1"/>
  <c r="G2186" i="1"/>
  <c r="E2187" i="1"/>
  <c r="F2187" i="1"/>
  <c r="G2187" i="1"/>
  <c r="H2187" i="1" s="1"/>
  <c r="E2188" i="1"/>
  <c r="F2188" i="1"/>
  <c r="H2188" i="1" s="1"/>
  <c r="G2188" i="1"/>
  <c r="E2189" i="1"/>
  <c r="F2189" i="1"/>
  <c r="G2189" i="1"/>
  <c r="E2190" i="1"/>
  <c r="H2190" i="1" s="1"/>
  <c r="F2190" i="1"/>
  <c r="G2190" i="1"/>
  <c r="E2191" i="1"/>
  <c r="H2191" i="1" s="1"/>
  <c r="F2191" i="1"/>
  <c r="G2191" i="1"/>
  <c r="E2192" i="1"/>
  <c r="H2192" i="1" s="1"/>
  <c r="F2192" i="1"/>
  <c r="G2192" i="1"/>
  <c r="E2193" i="1"/>
  <c r="H2193" i="1" s="1"/>
  <c r="F2193" i="1"/>
  <c r="G2193" i="1"/>
  <c r="E2194" i="1"/>
  <c r="F2194" i="1"/>
  <c r="G2194" i="1"/>
  <c r="H2194" i="1"/>
  <c r="E2195" i="1"/>
  <c r="F2195" i="1"/>
  <c r="G2195" i="1"/>
  <c r="E2196" i="1"/>
  <c r="H2196" i="1" s="1"/>
  <c r="F2196" i="1"/>
  <c r="G2196" i="1"/>
  <c r="E2197" i="1"/>
  <c r="H2197" i="1" s="1"/>
  <c r="F2197" i="1"/>
  <c r="G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 s="1"/>
  <c r="E2201" i="1"/>
  <c r="F2201" i="1"/>
  <c r="G2201" i="1"/>
  <c r="E2202" i="1"/>
  <c r="H2202" i="1" s="1"/>
  <c r="F2202" i="1"/>
  <c r="G2202" i="1"/>
  <c r="E2203" i="1"/>
  <c r="H2203" i="1" s="1"/>
  <c r="F2203" i="1"/>
  <c r="G2203" i="1"/>
  <c r="E2204" i="1"/>
  <c r="F2204" i="1"/>
  <c r="G2204" i="1"/>
  <c r="E2205" i="1"/>
  <c r="H2205" i="1" s="1"/>
  <c r="F2205" i="1"/>
  <c r="G2205" i="1"/>
  <c r="E2206" i="1"/>
  <c r="H2206" i="1" s="1"/>
  <c r="F2206" i="1"/>
  <c r="G2206" i="1"/>
  <c r="E2207" i="1"/>
  <c r="F2207" i="1"/>
  <c r="G2207" i="1"/>
  <c r="E2208" i="1"/>
  <c r="H2208" i="1" s="1"/>
  <c r="F2208" i="1"/>
  <c r="G2208" i="1"/>
  <c r="E2209" i="1"/>
  <c r="H2209" i="1" s="1"/>
  <c r="F2209" i="1"/>
  <c r="G2209" i="1"/>
  <c r="E2210" i="1"/>
  <c r="F2210" i="1"/>
  <c r="G2210" i="1"/>
  <c r="E2211" i="1"/>
  <c r="F2211" i="1"/>
  <c r="H2211" i="1" s="1"/>
  <c r="G2211" i="1"/>
  <c r="E2212" i="1"/>
  <c r="F2212" i="1"/>
  <c r="G2212" i="1"/>
  <c r="H2212" i="1"/>
  <c r="E2213" i="1"/>
  <c r="F2213" i="1"/>
  <c r="G2213" i="1"/>
  <c r="E2214" i="1"/>
  <c r="H2214" i="1" s="1"/>
  <c r="F2214" i="1"/>
  <c r="G2214" i="1"/>
  <c r="E2215" i="1"/>
  <c r="H2215" i="1" s="1"/>
  <c r="F2215" i="1"/>
  <c r="G2215" i="1"/>
  <c r="E2216" i="1"/>
  <c r="H2216" i="1" s="1"/>
  <c r="F2216" i="1"/>
  <c r="G2216" i="1"/>
  <c r="E2217" i="1"/>
  <c r="F2217" i="1"/>
  <c r="G2217" i="1"/>
  <c r="H2217" i="1"/>
  <c r="E2218" i="1"/>
  <c r="H2218" i="1" s="1"/>
  <c r="F2218" i="1"/>
  <c r="G2218" i="1"/>
  <c r="E2219" i="1"/>
  <c r="F2219" i="1"/>
  <c r="G2219" i="1"/>
  <c r="E2220" i="1"/>
  <c r="H2220" i="1" s="1"/>
  <c r="F2220" i="1"/>
  <c r="G2220" i="1"/>
  <c r="E2221" i="1"/>
  <c r="H2221" i="1" s="1"/>
  <c r="F2221" i="1"/>
  <c r="G2221" i="1"/>
  <c r="E2222" i="1"/>
  <c r="F2222" i="1"/>
  <c r="G2222" i="1"/>
  <c r="E2223" i="1"/>
  <c r="F2223" i="1"/>
  <c r="G2223" i="1"/>
  <c r="H2223" i="1" s="1"/>
  <c r="E2224" i="1"/>
  <c r="F2224" i="1"/>
  <c r="H2224" i="1" s="1"/>
  <c r="G2224" i="1"/>
  <c r="E2225" i="1"/>
  <c r="F2225" i="1"/>
  <c r="G2225" i="1"/>
  <c r="E2226" i="1"/>
  <c r="H2226" i="1" s="1"/>
  <c r="F2226" i="1"/>
  <c r="G2226" i="1"/>
  <c r="E2227" i="1"/>
  <c r="F2227" i="1"/>
  <c r="G2227" i="1"/>
  <c r="E2228" i="1"/>
  <c r="H2228" i="1" s="1"/>
  <c r="F2228" i="1"/>
  <c r="G2228" i="1"/>
  <c r="E2229" i="1"/>
  <c r="H2229" i="1" s="1"/>
  <c r="F2229" i="1"/>
  <c r="G2229" i="1"/>
  <c r="E2230" i="1"/>
  <c r="F2230" i="1"/>
  <c r="G2230" i="1"/>
  <c r="H2230" i="1"/>
  <c r="E2231" i="1"/>
  <c r="F2231" i="1"/>
  <c r="G2231" i="1"/>
  <c r="E2232" i="1"/>
  <c r="H2232" i="1" s="1"/>
  <c r="F2232" i="1"/>
  <c r="G2232" i="1"/>
  <c r="E2233" i="1"/>
  <c r="H2233" i="1" s="1"/>
  <c r="F2233" i="1"/>
  <c r="G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 s="1"/>
  <c r="E2237" i="1"/>
  <c r="F2237" i="1"/>
  <c r="G2237" i="1"/>
  <c r="E2238" i="1"/>
  <c r="H2238" i="1" s="1"/>
  <c r="F2238" i="1"/>
  <c r="G2238" i="1"/>
  <c r="E2239" i="1"/>
  <c r="H2239" i="1" s="1"/>
  <c r="F2239" i="1"/>
  <c r="G2239" i="1"/>
  <c r="E2240" i="1"/>
  <c r="F2240" i="1"/>
  <c r="G2240" i="1"/>
  <c r="E2241" i="1"/>
  <c r="H2241" i="1" s="1"/>
  <c r="F2241" i="1"/>
  <c r="G2241" i="1"/>
  <c r="E2242" i="1"/>
  <c r="H2242" i="1" s="1"/>
  <c r="F2242" i="1"/>
  <c r="G2242" i="1"/>
  <c r="E2243" i="1"/>
  <c r="F2243" i="1"/>
  <c r="G2243" i="1"/>
  <c r="E2244" i="1"/>
  <c r="H2244" i="1" s="1"/>
  <c r="F2244" i="1"/>
  <c r="G2244" i="1"/>
  <c r="E2245" i="1"/>
  <c r="H2245" i="1" s="1"/>
  <c r="F2245" i="1"/>
  <c r="G2245" i="1"/>
  <c r="E2246" i="1"/>
  <c r="F2246" i="1"/>
  <c r="G2246" i="1"/>
  <c r="E2247" i="1"/>
  <c r="F2247" i="1"/>
  <c r="H2247" i="1" s="1"/>
  <c r="G2247" i="1"/>
  <c r="E2248" i="1"/>
  <c r="F2248" i="1"/>
  <c r="G2248" i="1"/>
  <c r="H2248" i="1"/>
  <c r="E2249" i="1"/>
  <c r="F2249" i="1"/>
  <c r="G2249" i="1"/>
  <c r="E2250" i="1"/>
  <c r="F2250" i="1"/>
  <c r="G2250" i="1"/>
  <c r="E2251" i="1"/>
  <c r="H2251" i="1" s="1"/>
  <c r="F2251" i="1"/>
  <c r="G2251" i="1"/>
  <c r="E2252" i="1"/>
  <c r="H2252" i="1" s="1"/>
  <c r="F2252" i="1"/>
  <c r="G2252" i="1"/>
  <c r="E2253" i="1"/>
  <c r="F2253" i="1"/>
  <c r="G2253" i="1"/>
  <c r="H2253" i="1"/>
  <c r="E2254" i="1"/>
  <c r="H2254" i="1" s="1"/>
  <c r="F2254" i="1"/>
  <c r="G2254" i="1"/>
  <c r="E2255" i="1"/>
  <c r="F2255" i="1"/>
  <c r="G2255" i="1"/>
  <c r="E2256" i="1"/>
  <c r="H2256" i="1" s="1"/>
  <c r="F2256" i="1"/>
  <c r="G2256" i="1"/>
  <c r="E2257" i="1"/>
  <c r="H2257" i="1" s="1"/>
  <c r="F2257" i="1"/>
  <c r="G2257" i="1"/>
  <c r="E2258" i="1"/>
  <c r="F2258" i="1"/>
  <c r="G2258" i="1"/>
  <c r="E2259" i="1"/>
  <c r="F2259" i="1"/>
  <c r="G2259" i="1"/>
  <c r="H2259" i="1" s="1"/>
  <c r="E2260" i="1"/>
  <c r="F2260" i="1"/>
  <c r="H2260" i="1" s="1"/>
  <c r="G2260" i="1"/>
  <c r="E2261" i="1"/>
  <c r="F2261" i="1"/>
  <c r="G2261" i="1"/>
  <c r="E2262" i="1"/>
  <c r="H2262" i="1" s="1"/>
  <c r="F2262" i="1"/>
  <c r="G2262" i="1"/>
  <c r="E2263" i="1"/>
  <c r="F2263" i="1"/>
  <c r="G2263" i="1"/>
  <c r="E2264" i="1"/>
  <c r="H2264" i="1" s="1"/>
  <c r="F2264" i="1"/>
  <c r="G2264" i="1"/>
  <c r="E2265" i="1"/>
  <c r="H2265" i="1" s="1"/>
  <c r="F2265" i="1"/>
  <c r="G2265" i="1"/>
  <c r="E2266" i="1"/>
  <c r="F2266" i="1"/>
  <c r="G2266" i="1"/>
  <c r="H2266" i="1"/>
  <c r="E2267" i="1"/>
  <c r="F2267" i="1"/>
  <c r="G2267" i="1"/>
  <c r="E2268" i="1"/>
  <c r="H2268" i="1" s="1"/>
  <c r="F2268" i="1"/>
  <c r="G2268" i="1"/>
  <c r="E2269" i="1"/>
  <c r="H2269" i="1" s="1"/>
  <c r="F2269" i="1"/>
  <c r="G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 s="1"/>
  <c r="E2273" i="1"/>
  <c r="F2273" i="1"/>
  <c r="G2273" i="1"/>
  <c r="E2274" i="1"/>
  <c r="H2274" i="1" s="1"/>
  <c r="F2274" i="1"/>
  <c r="G2274" i="1"/>
  <c r="E2275" i="1"/>
  <c r="H2275" i="1" s="1"/>
  <c r="F2275" i="1"/>
  <c r="G2275" i="1"/>
  <c r="E2276" i="1"/>
  <c r="F2276" i="1"/>
  <c r="G2276" i="1"/>
  <c r="E2277" i="1"/>
  <c r="H2277" i="1" s="1"/>
  <c r="F2277" i="1"/>
  <c r="G2277" i="1"/>
  <c r="E2278" i="1"/>
  <c r="H2278" i="1" s="1"/>
  <c r="F2278" i="1"/>
  <c r="G2278" i="1"/>
  <c r="E2279" i="1"/>
  <c r="F2279" i="1"/>
  <c r="G2279" i="1"/>
  <c r="E2280" i="1"/>
  <c r="H2280" i="1" s="1"/>
  <c r="F2280" i="1"/>
  <c r="G2280" i="1"/>
  <c r="E2281" i="1"/>
  <c r="H2281" i="1" s="1"/>
  <c r="F2281" i="1"/>
  <c r="G2281" i="1"/>
  <c r="E2282" i="1"/>
  <c r="F2282" i="1"/>
  <c r="G2282" i="1"/>
  <c r="E2283" i="1"/>
  <c r="F2283" i="1"/>
  <c r="H2283" i="1" s="1"/>
  <c r="G2283" i="1"/>
  <c r="E2284" i="1"/>
  <c r="F2284" i="1"/>
  <c r="G2284" i="1"/>
  <c r="H2284" i="1"/>
  <c r="E2285" i="1"/>
  <c r="F2285" i="1"/>
  <c r="G2285" i="1"/>
  <c r="E2286" i="1"/>
  <c r="F2286" i="1"/>
  <c r="G2286" i="1"/>
  <c r="E2287" i="1"/>
  <c r="H2287" i="1" s="1"/>
  <c r="F2287" i="1"/>
  <c r="G2287" i="1"/>
  <c r="E2288" i="1"/>
  <c r="H2288" i="1" s="1"/>
  <c r="F2288" i="1"/>
  <c r="G2288" i="1"/>
  <c r="E2289" i="1"/>
  <c r="F2289" i="1"/>
  <c r="G2289" i="1"/>
  <c r="H2289" i="1"/>
  <c r="E2290" i="1"/>
  <c r="H2290" i="1" s="1"/>
  <c r="F2290" i="1"/>
  <c r="G2290" i="1"/>
  <c r="E2291" i="1"/>
  <c r="F2291" i="1"/>
  <c r="G2291" i="1"/>
  <c r="E2292" i="1"/>
  <c r="H2292" i="1" s="1"/>
  <c r="F2292" i="1"/>
  <c r="G2292" i="1"/>
  <c r="E2293" i="1"/>
  <c r="H2293" i="1" s="1"/>
  <c r="F2293" i="1"/>
  <c r="G2293" i="1"/>
  <c r="E2294" i="1"/>
  <c r="F2294" i="1"/>
  <c r="G2294" i="1"/>
  <c r="E2295" i="1"/>
  <c r="F2295" i="1"/>
  <c r="G2295" i="1"/>
  <c r="H2295" i="1"/>
  <c r="E2296" i="1"/>
  <c r="F2296" i="1"/>
  <c r="H2296" i="1" s="1"/>
  <c r="G2296" i="1"/>
  <c r="E2297" i="1"/>
  <c r="F2297" i="1"/>
  <c r="G2297" i="1"/>
  <c r="E2298" i="1"/>
  <c r="H2298" i="1" s="1"/>
  <c r="F2298" i="1"/>
  <c r="G2298" i="1"/>
  <c r="E2299" i="1"/>
  <c r="H2299" i="1" s="1"/>
  <c r="F2299" i="1"/>
  <c r="G2299" i="1"/>
  <c r="E2300" i="1"/>
  <c r="H2300" i="1" s="1"/>
  <c r="F2300" i="1"/>
  <c r="G2300" i="1"/>
  <c r="E2301" i="1"/>
  <c r="H2301" i="1" s="1"/>
  <c r="F2301" i="1"/>
  <c r="G2301" i="1"/>
  <c r="E2302" i="1"/>
  <c r="F2302" i="1"/>
  <c r="G2302" i="1"/>
  <c r="H2302" i="1"/>
  <c r="E2303" i="1"/>
  <c r="F2303" i="1"/>
  <c r="G2303" i="1"/>
  <c r="E2304" i="1"/>
  <c r="H2304" i="1" s="1"/>
  <c r="F2304" i="1"/>
  <c r="G2304" i="1"/>
  <c r="E2305" i="1"/>
  <c r="H2305" i="1" s="1"/>
  <c r="F2305" i="1"/>
  <c r="G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F2309" i="1"/>
  <c r="G2309" i="1"/>
  <c r="E1349" i="1"/>
  <c r="H1349" i="1" s="1"/>
  <c r="F1349" i="1"/>
  <c r="G1349" i="1"/>
  <c r="E1350" i="1"/>
  <c r="H1350" i="1" s="1"/>
  <c r="F1350" i="1"/>
  <c r="G1350" i="1"/>
  <c r="E1351" i="1"/>
  <c r="F1351" i="1"/>
  <c r="G1351" i="1"/>
  <c r="E1352" i="1"/>
  <c r="H1352" i="1" s="1"/>
  <c r="F1352" i="1"/>
  <c r="G1352" i="1"/>
  <c r="E1353" i="1"/>
  <c r="H1353" i="1" s="1"/>
  <c r="F1353" i="1"/>
  <c r="G1353" i="1"/>
  <c r="E1354" i="1"/>
  <c r="F1354" i="1"/>
  <c r="H1354" i="1" s="1"/>
  <c r="G1354" i="1"/>
  <c r="E1355" i="1"/>
  <c r="H1355" i="1" s="1"/>
  <c r="F1355" i="1"/>
  <c r="G1355" i="1"/>
  <c r="E1356" i="1"/>
  <c r="H1356" i="1" s="1"/>
  <c r="F1356" i="1"/>
  <c r="G1356" i="1"/>
  <c r="E1357" i="1"/>
  <c r="F1357" i="1"/>
  <c r="G1357" i="1"/>
  <c r="E1358" i="1"/>
  <c r="F1358" i="1"/>
  <c r="H1358" i="1" s="1"/>
  <c r="G1358" i="1"/>
  <c r="E1359" i="1"/>
  <c r="F1359" i="1"/>
  <c r="G1359" i="1"/>
  <c r="H1359" i="1"/>
  <c r="E1360" i="1"/>
  <c r="F1360" i="1"/>
  <c r="G1360" i="1"/>
  <c r="E1361" i="1"/>
  <c r="F1361" i="1"/>
  <c r="G1361" i="1"/>
  <c r="E1362" i="1"/>
  <c r="H1362" i="1" s="1"/>
  <c r="F1362" i="1"/>
  <c r="G1362" i="1"/>
  <c r="E1363" i="1"/>
  <c r="F1363" i="1"/>
  <c r="G1363" i="1"/>
  <c r="E1364" i="1"/>
  <c r="F1364" i="1"/>
  <c r="G1364" i="1"/>
  <c r="H1364" i="1"/>
  <c r="E1365" i="1"/>
  <c r="H1365" i="1" s="1"/>
  <c r="F1365" i="1"/>
  <c r="G1365" i="1"/>
  <c r="E1366" i="1"/>
  <c r="F1366" i="1"/>
  <c r="H1366" i="1" s="1"/>
  <c r="G1366" i="1"/>
  <c r="E1367" i="1"/>
  <c r="H1367" i="1" s="1"/>
  <c r="F1367" i="1"/>
  <c r="G1367" i="1"/>
  <c r="E1368" i="1"/>
  <c r="H1368" i="1" s="1"/>
  <c r="F1368" i="1"/>
  <c r="G1368" i="1"/>
  <c r="E1369" i="1"/>
  <c r="F1369" i="1"/>
  <c r="G1369" i="1"/>
  <c r="E1370" i="1"/>
  <c r="F1370" i="1"/>
  <c r="G1370" i="1"/>
  <c r="H1370" i="1"/>
  <c r="E1371" i="1"/>
  <c r="F1371" i="1"/>
  <c r="H1371" i="1" s="1"/>
  <c r="G1371" i="1"/>
  <c r="E1372" i="1"/>
  <c r="F1372" i="1"/>
  <c r="G1372" i="1"/>
  <c r="E1373" i="1"/>
  <c r="H1373" i="1" s="1"/>
  <c r="F1373" i="1"/>
  <c r="G1373" i="1"/>
  <c r="E1374" i="1"/>
  <c r="F1374" i="1"/>
  <c r="G1374" i="1"/>
  <c r="E1375" i="1"/>
  <c r="F1375" i="1"/>
  <c r="G1375" i="1"/>
  <c r="E1376" i="1"/>
  <c r="H1376" i="1" s="1"/>
  <c r="F1376" i="1"/>
  <c r="G1376" i="1"/>
  <c r="E1377" i="1"/>
  <c r="F1377" i="1"/>
  <c r="G1377" i="1"/>
  <c r="H1377" i="1"/>
  <c r="E1378" i="1"/>
  <c r="F1378" i="1"/>
  <c r="H1378" i="1" s="1"/>
  <c r="G1378" i="1"/>
  <c r="E1379" i="1"/>
  <c r="H1379" i="1" s="1"/>
  <c r="F1379" i="1"/>
  <c r="G1379" i="1"/>
  <c r="E1380" i="1"/>
  <c r="H1380" i="1" s="1"/>
  <c r="F1380" i="1"/>
  <c r="G1380" i="1"/>
  <c r="E1381" i="1"/>
  <c r="F1381" i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H1385" i="1" s="1"/>
  <c r="F1385" i="1"/>
  <c r="G1385" i="1"/>
  <c r="E1386" i="1"/>
  <c r="H1386" i="1" s="1"/>
  <c r="F1386" i="1"/>
  <c r="G1386" i="1"/>
  <c r="E1387" i="1"/>
  <c r="F1387" i="1"/>
  <c r="G1387" i="1"/>
  <c r="E1388" i="1"/>
  <c r="H1388" i="1" s="1"/>
  <c r="F1388" i="1"/>
  <c r="G1388" i="1"/>
  <c r="E1389" i="1"/>
  <c r="H1389" i="1" s="1"/>
  <c r="F1389" i="1"/>
  <c r="G1389" i="1"/>
  <c r="E1390" i="1"/>
  <c r="F1390" i="1"/>
  <c r="H1390" i="1" s="1"/>
  <c r="G1390" i="1"/>
  <c r="E1391" i="1"/>
  <c r="H1391" i="1" s="1"/>
  <c r="F1391" i="1"/>
  <c r="G1391" i="1"/>
  <c r="E1392" i="1"/>
  <c r="H1392" i="1" s="1"/>
  <c r="F1392" i="1"/>
  <c r="G1392" i="1"/>
  <c r="E1393" i="1"/>
  <c r="F1393" i="1"/>
  <c r="G1393" i="1"/>
  <c r="E1394" i="1"/>
  <c r="F1394" i="1"/>
  <c r="H1394" i="1" s="1"/>
  <c r="G1394" i="1"/>
  <c r="E1395" i="1"/>
  <c r="F1395" i="1"/>
  <c r="G1395" i="1"/>
  <c r="H1395" i="1"/>
  <c r="E1396" i="1"/>
  <c r="F1396" i="1"/>
  <c r="G1396" i="1"/>
  <c r="E1397" i="1"/>
  <c r="F1397" i="1"/>
  <c r="G1397" i="1"/>
  <c r="E1398" i="1"/>
  <c r="H1398" i="1" s="1"/>
  <c r="F1398" i="1"/>
  <c r="G1398" i="1"/>
  <c r="E1399" i="1"/>
  <c r="F1399" i="1"/>
  <c r="G1399" i="1"/>
  <c r="E1400" i="1"/>
  <c r="F1400" i="1"/>
  <c r="G1400" i="1"/>
  <c r="H1400" i="1"/>
  <c r="E1401" i="1"/>
  <c r="H1401" i="1" s="1"/>
  <c r="F1401" i="1"/>
  <c r="G1401" i="1"/>
  <c r="E1402" i="1"/>
  <c r="F1402" i="1"/>
  <c r="H1402" i="1" s="1"/>
  <c r="G1402" i="1"/>
  <c r="E1403" i="1"/>
  <c r="H1403" i="1" s="1"/>
  <c r="F1403" i="1"/>
  <c r="G1403" i="1"/>
  <c r="E1404" i="1"/>
  <c r="H1404" i="1" s="1"/>
  <c r="F1404" i="1"/>
  <c r="G1404" i="1"/>
  <c r="E1405" i="1"/>
  <c r="F1405" i="1"/>
  <c r="G1405" i="1"/>
  <c r="E1406" i="1"/>
  <c r="F1406" i="1"/>
  <c r="G1406" i="1"/>
  <c r="H1406" i="1"/>
  <c r="E1407" i="1"/>
  <c r="F1407" i="1"/>
  <c r="H1407" i="1" s="1"/>
  <c r="G1407" i="1"/>
  <c r="E1408" i="1"/>
  <c r="F1408" i="1"/>
  <c r="G1408" i="1"/>
  <c r="E1409" i="1"/>
  <c r="H1409" i="1" s="1"/>
  <c r="F1409" i="1"/>
  <c r="G1409" i="1"/>
  <c r="E1410" i="1"/>
  <c r="H1410" i="1" s="1"/>
  <c r="F1410" i="1"/>
  <c r="G1410" i="1"/>
  <c r="E1411" i="1"/>
  <c r="F1411" i="1"/>
  <c r="H1411" i="1" s="1"/>
  <c r="G1411" i="1"/>
  <c r="E1412" i="1"/>
  <c r="H1412" i="1" s="1"/>
  <c r="F1412" i="1"/>
  <c r="G1412" i="1"/>
  <c r="E1413" i="1"/>
  <c r="F1413" i="1"/>
  <c r="G1413" i="1"/>
  <c r="H1413" i="1"/>
  <c r="E1414" i="1"/>
  <c r="F1414" i="1"/>
  <c r="G1414" i="1"/>
  <c r="E1415" i="1"/>
  <c r="H1415" i="1" s="1"/>
  <c r="F1415" i="1"/>
  <c r="G1415" i="1"/>
  <c r="E1416" i="1"/>
  <c r="H1416" i="1" s="1"/>
  <c r="F1416" i="1"/>
  <c r="G1416" i="1"/>
  <c r="E1417" i="1"/>
  <c r="F1417" i="1"/>
  <c r="G1417" i="1"/>
  <c r="E1418" i="1"/>
  <c r="H1418" i="1" s="1"/>
  <c r="F1418" i="1"/>
  <c r="G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E1422" i="1"/>
  <c r="H1422" i="1" s="1"/>
  <c r="F1422" i="1"/>
  <c r="G1422" i="1"/>
  <c r="E1423" i="1"/>
  <c r="F1423" i="1"/>
  <c r="G1423" i="1"/>
  <c r="E1424" i="1"/>
  <c r="F1424" i="1"/>
  <c r="G1424" i="1"/>
  <c r="E1425" i="1"/>
  <c r="H1425" i="1" s="1"/>
  <c r="F1425" i="1"/>
  <c r="G1425" i="1"/>
  <c r="E1426" i="1"/>
  <c r="F1426" i="1"/>
  <c r="H1426" i="1" s="1"/>
  <c r="G1426" i="1"/>
  <c r="E1427" i="1"/>
  <c r="F1427" i="1"/>
  <c r="G1427" i="1"/>
  <c r="H1427" i="1"/>
  <c r="E1428" i="1"/>
  <c r="H1428" i="1" s="1"/>
  <c r="F1428" i="1"/>
  <c r="G1428" i="1"/>
  <c r="E1429" i="1"/>
  <c r="F1429" i="1"/>
  <c r="G1429" i="1"/>
  <c r="E1430" i="1"/>
  <c r="F1430" i="1"/>
  <c r="H1430" i="1" s="1"/>
  <c r="G1430" i="1"/>
  <c r="E1431" i="1"/>
  <c r="H1431" i="1" s="1"/>
  <c r="F1431" i="1"/>
  <c r="G1431" i="1"/>
  <c r="E1432" i="1"/>
  <c r="F1432" i="1"/>
  <c r="G1432" i="1"/>
  <c r="E1433" i="1"/>
  <c r="H1433" i="1" s="1"/>
  <c r="F1433" i="1"/>
  <c r="G1433" i="1"/>
  <c r="E1434" i="1"/>
  <c r="H1434" i="1" s="1"/>
  <c r="F1434" i="1"/>
  <c r="G1434" i="1"/>
  <c r="E1435" i="1"/>
  <c r="F1435" i="1"/>
  <c r="G1435" i="1"/>
  <c r="E1436" i="1"/>
  <c r="F1436" i="1"/>
  <c r="G1436" i="1"/>
  <c r="H1436" i="1"/>
  <c r="E1437" i="1"/>
  <c r="F1437" i="1"/>
  <c r="G1437" i="1"/>
  <c r="E1438" i="1"/>
  <c r="F1438" i="1"/>
  <c r="H1438" i="1" s="1"/>
  <c r="G1438" i="1"/>
  <c r="E1439" i="1"/>
  <c r="H1439" i="1" s="1"/>
  <c r="F1439" i="1"/>
  <c r="G1439" i="1"/>
  <c r="E1440" i="1"/>
  <c r="H1440" i="1" s="1"/>
  <c r="F1440" i="1"/>
  <c r="G1440" i="1"/>
  <c r="E1441" i="1"/>
  <c r="F1441" i="1"/>
  <c r="G1441" i="1"/>
  <c r="E1442" i="1"/>
  <c r="F1442" i="1"/>
  <c r="G1442" i="1"/>
  <c r="H1442" i="1"/>
  <c r="E1443" i="1"/>
  <c r="F1443" i="1"/>
  <c r="H1443" i="1" s="1"/>
  <c r="G1443" i="1"/>
  <c r="E1444" i="1"/>
  <c r="F1444" i="1"/>
  <c r="G1444" i="1"/>
  <c r="E1445" i="1"/>
  <c r="H1445" i="1" s="1"/>
  <c r="F1445" i="1"/>
  <c r="G1445" i="1"/>
  <c r="E1446" i="1"/>
  <c r="F1446" i="1"/>
  <c r="G1446" i="1"/>
  <c r="E1447" i="1"/>
  <c r="F1447" i="1"/>
  <c r="H1447" i="1" s="1"/>
  <c r="G1447" i="1"/>
  <c r="E1448" i="1"/>
  <c r="H1448" i="1" s="1"/>
  <c r="F1448" i="1"/>
  <c r="G1448" i="1"/>
  <c r="E1449" i="1"/>
  <c r="F1449" i="1"/>
  <c r="G1449" i="1"/>
  <c r="H1449" i="1"/>
  <c r="E1450" i="1"/>
  <c r="F1450" i="1"/>
  <c r="G1450" i="1"/>
  <c r="E1451" i="1"/>
  <c r="F1451" i="1"/>
  <c r="H1451" i="1" s="1"/>
  <c r="G1451" i="1"/>
  <c r="E1452" i="1"/>
  <c r="H1452" i="1" s="1"/>
  <c r="F1452" i="1"/>
  <c r="G1452" i="1"/>
  <c r="E1453" i="1"/>
  <c r="F1453" i="1"/>
  <c r="G1453" i="1"/>
  <c r="E1454" i="1"/>
  <c r="H1454" i="1" s="1"/>
  <c r="F1454" i="1"/>
  <c r="G1454" i="1"/>
  <c r="E1455" i="1"/>
  <c r="F1455" i="1"/>
  <c r="G1455" i="1"/>
  <c r="H1455" i="1"/>
  <c r="E1456" i="1"/>
  <c r="F1456" i="1"/>
  <c r="H1456" i="1" s="1"/>
  <c r="G1456" i="1"/>
  <c r="E1457" i="1"/>
  <c r="H1457" i="1" s="1"/>
  <c r="F1457" i="1"/>
  <c r="G1457" i="1"/>
  <c r="E1458" i="1"/>
  <c r="H1458" i="1" s="1"/>
  <c r="F1458" i="1"/>
  <c r="G1458" i="1"/>
  <c r="E1459" i="1"/>
  <c r="F1459" i="1"/>
  <c r="G1459" i="1"/>
  <c r="E1460" i="1"/>
  <c r="F1460" i="1"/>
  <c r="G1460" i="1"/>
  <c r="E1461" i="1"/>
  <c r="H1461" i="1" s="1"/>
  <c r="F1461" i="1"/>
  <c r="G1461" i="1"/>
  <c r="E1462" i="1"/>
  <c r="F1462" i="1"/>
  <c r="H1462" i="1" s="1"/>
  <c r="G1462" i="1"/>
  <c r="E1463" i="1"/>
  <c r="H1463" i="1" s="1"/>
  <c r="F1463" i="1"/>
  <c r="G1463" i="1"/>
  <c r="E1464" i="1"/>
  <c r="F1464" i="1"/>
  <c r="H1464" i="1" s="1"/>
  <c r="G1464" i="1"/>
  <c r="E1465" i="1"/>
  <c r="F1465" i="1"/>
  <c r="G1465" i="1"/>
  <c r="E1466" i="1"/>
  <c r="F1466" i="1"/>
  <c r="H1466" i="1" s="1"/>
  <c r="G1466" i="1"/>
  <c r="E1467" i="1"/>
  <c r="H1467" i="1" s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H1472" i="1"/>
  <c r="E1473" i="1"/>
  <c r="F1473" i="1"/>
  <c r="G1473" i="1"/>
  <c r="E1474" i="1"/>
  <c r="F1474" i="1"/>
  <c r="H1474" i="1" s="1"/>
  <c r="G1474" i="1"/>
  <c r="E1475" i="1"/>
  <c r="H1475" i="1" s="1"/>
  <c r="F1475" i="1"/>
  <c r="G1475" i="1"/>
  <c r="E1476" i="1"/>
  <c r="F1476" i="1"/>
  <c r="G1476" i="1"/>
  <c r="H1476" i="1"/>
  <c r="E1477" i="1"/>
  <c r="F1477" i="1"/>
  <c r="G1477" i="1"/>
  <c r="E1478" i="1"/>
  <c r="F1478" i="1"/>
  <c r="G1478" i="1"/>
  <c r="H1478" i="1"/>
  <c r="E1479" i="1"/>
  <c r="F1479" i="1"/>
  <c r="H1479" i="1" s="1"/>
  <c r="G1479" i="1"/>
  <c r="E1480" i="1"/>
  <c r="F1480" i="1"/>
  <c r="G1480" i="1"/>
  <c r="E1481" i="1"/>
  <c r="F1481" i="1"/>
  <c r="G1481" i="1"/>
  <c r="E1482" i="1"/>
  <c r="F1482" i="1"/>
  <c r="G1482" i="1"/>
  <c r="H1482" i="1"/>
  <c r="E1483" i="1"/>
  <c r="F1483" i="1"/>
  <c r="G1483" i="1"/>
  <c r="E1484" i="1"/>
  <c r="H1484" i="1" s="1"/>
  <c r="F1484" i="1"/>
  <c r="G1484" i="1"/>
  <c r="E1485" i="1"/>
  <c r="H1485" i="1" s="1"/>
  <c r="F1485" i="1"/>
  <c r="G1485" i="1"/>
  <c r="E1486" i="1"/>
  <c r="F1486" i="1"/>
  <c r="G1486" i="1"/>
  <c r="E1487" i="1"/>
  <c r="H1487" i="1" s="1"/>
  <c r="F1487" i="1"/>
  <c r="G1487" i="1"/>
  <c r="E1488" i="1"/>
  <c r="F1488" i="1"/>
  <c r="G1488" i="1"/>
  <c r="H1488" i="1" s="1"/>
  <c r="E1489" i="1"/>
  <c r="F1489" i="1"/>
  <c r="H1489" i="1" s="1"/>
  <c r="G1489" i="1"/>
  <c r="E1490" i="1"/>
  <c r="F1490" i="1"/>
  <c r="G1490" i="1"/>
  <c r="E1491" i="1"/>
  <c r="H1491" i="1" s="1"/>
  <c r="F1491" i="1"/>
  <c r="G1491" i="1"/>
  <c r="E1492" i="1"/>
  <c r="F1492" i="1"/>
  <c r="G1492" i="1"/>
  <c r="E1493" i="1"/>
  <c r="F1493" i="1"/>
  <c r="G1493" i="1"/>
  <c r="E1494" i="1"/>
  <c r="H1494" i="1" s="1"/>
  <c r="F1494" i="1"/>
  <c r="G1494" i="1"/>
  <c r="E1495" i="1"/>
  <c r="F1495" i="1"/>
  <c r="H1495" i="1" s="1"/>
  <c r="G1495" i="1"/>
  <c r="E1496" i="1"/>
  <c r="F1496" i="1"/>
  <c r="G1496" i="1"/>
  <c r="H1496" i="1"/>
  <c r="E1497" i="1"/>
  <c r="H1497" i="1" s="1"/>
  <c r="F1497" i="1"/>
  <c r="G1497" i="1"/>
  <c r="E1498" i="1"/>
  <c r="F1498" i="1"/>
  <c r="G1498" i="1"/>
  <c r="E1499" i="1"/>
  <c r="F1499" i="1"/>
  <c r="H1499" i="1" s="1"/>
  <c r="G1499" i="1"/>
  <c r="E1500" i="1"/>
  <c r="H1500" i="1" s="1"/>
  <c r="F1500" i="1"/>
  <c r="G1500" i="1"/>
  <c r="E1501" i="1"/>
  <c r="F1501" i="1"/>
  <c r="G1501" i="1"/>
  <c r="E1502" i="1"/>
  <c r="F1502" i="1"/>
  <c r="G1502" i="1"/>
  <c r="E1503" i="1"/>
  <c r="H1503" i="1" s="1"/>
  <c r="F1503" i="1"/>
  <c r="G1503" i="1"/>
  <c r="E1504" i="1"/>
  <c r="F1504" i="1"/>
  <c r="G1504" i="1"/>
  <c r="E1505" i="1"/>
  <c r="F1505" i="1"/>
  <c r="G1505" i="1"/>
  <c r="H1505" i="1"/>
  <c r="E1506" i="1"/>
  <c r="H1506" i="1" s="1"/>
  <c r="F1506" i="1"/>
  <c r="G1506" i="1"/>
  <c r="E1507" i="1"/>
  <c r="F1507" i="1"/>
  <c r="H1507" i="1" s="1"/>
  <c r="G1507" i="1"/>
  <c r="E1508" i="1"/>
  <c r="H1508" i="1" s="1"/>
  <c r="F1508" i="1"/>
  <c r="G1508" i="1"/>
  <c r="E1509" i="1"/>
  <c r="H1509" i="1" s="1"/>
  <c r="F1509" i="1"/>
  <c r="G1509" i="1"/>
  <c r="E1510" i="1"/>
  <c r="F1510" i="1"/>
  <c r="G1510" i="1"/>
  <c r="E1511" i="1"/>
  <c r="F1511" i="1"/>
  <c r="G1511" i="1"/>
  <c r="H1511" i="1" s="1"/>
  <c r="E1512" i="1"/>
  <c r="F1512" i="1"/>
  <c r="H1512" i="1" s="1"/>
  <c r="G1512" i="1"/>
  <c r="E1513" i="1"/>
  <c r="F1513" i="1"/>
  <c r="G1513" i="1"/>
  <c r="E1514" i="1"/>
  <c r="F1514" i="1"/>
  <c r="G1514" i="1"/>
  <c r="E1515" i="1"/>
  <c r="F1515" i="1"/>
  <c r="G1515" i="1"/>
  <c r="H1515" i="1"/>
  <c r="E1516" i="1"/>
  <c r="F1516" i="1"/>
  <c r="G1516" i="1"/>
  <c r="E1517" i="1"/>
  <c r="H1517" i="1" s="1"/>
  <c r="F1517" i="1"/>
  <c r="G1517" i="1"/>
  <c r="E1518" i="1"/>
  <c r="H1518" i="1" s="1"/>
  <c r="F1518" i="1"/>
  <c r="G1518" i="1"/>
  <c r="E1519" i="1"/>
  <c r="F1519" i="1"/>
  <c r="G1519" i="1"/>
  <c r="E1520" i="1"/>
  <c r="H1520" i="1" s="1"/>
  <c r="F1520" i="1"/>
  <c r="G1520" i="1"/>
  <c r="E1521" i="1"/>
  <c r="F1521" i="1"/>
  <c r="G1521" i="1"/>
  <c r="H1521" i="1" s="1"/>
  <c r="E1522" i="1"/>
  <c r="F1522" i="1"/>
  <c r="H1522" i="1" s="1"/>
  <c r="G1522" i="1"/>
  <c r="E1523" i="1"/>
  <c r="F1523" i="1"/>
  <c r="G1523" i="1"/>
  <c r="E1524" i="1"/>
  <c r="H1524" i="1" s="1"/>
  <c r="F1524" i="1"/>
  <c r="G1524" i="1"/>
  <c r="E1525" i="1"/>
  <c r="F1525" i="1"/>
  <c r="G1525" i="1"/>
  <c r="E1526" i="1"/>
  <c r="F1526" i="1"/>
  <c r="G1526" i="1"/>
  <c r="E1527" i="1"/>
  <c r="H1527" i="1" s="1"/>
  <c r="F1527" i="1"/>
  <c r="G1527" i="1"/>
  <c r="E1528" i="1"/>
  <c r="F1528" i="1"/>
  <c r="H1528" i="1" s="1"/>
  <c r="G1528" i="1"/>
  <c r="E1529" i="1"/>
  <c r="F1529" i="1"/>
  <c r="G1529" i="1"/>
  <c r="E1530" i="1"/>
  <c r="H1530" i="1" s="1"/>
  <c r="F1530" i="1"/>
  <c r="G1530" i="1"/>
  <c r="E1531" i="1"/>
  <c r="F1531" i="1"/>
  <c r="G1531" i="1"/>
  <c r="E1532" i="1"/>
  <c r="H1532" i="1" s="1"/>
  <c r="F1532" i="1"/>
  <c r="G1532" i="1"/>
  <c r="E1533" i="1"/>
  <c r="F1533" i="1"/>
  <c r="G1533" i="1"/>
  <c r="H1533" i="1"/>
  <c r="E1534" i="1"/>
  <c r="F1534" i="1"/>
  <c r="G1534" i="1"/>
  <c r="E1535" i="1"/>
  <c r="F1535" i="1"/>
  <c r="G1535" i="1"/>
  <c r="E1536" i="1"/>
  <c r="H1536" i="1" s="1"/>
  <c r="F1536" i="1"/>
  <c r="G1536" i="1"/>
  <c r="E1537" i="1"/>
  <c r="F1537" i="1"/>
  <c r="H1537" i="1" s="1"/>
  <c r="G1537" i="1"/>
  <c r="E1538" i="1"/>
  <c r="F1538" i="1"/>
  <c r="G1538" i="1"/>
  <c r="E1539" i="1"/>
  <c r="F1539" i="1"/>
  <c r="H1539" i="1" s="1"/>
  <c r="G1539" i="1"/>
  <c r="E1540" i="1"/>
  <c r="F1540" i="1"/>
  <c r="G1540" i="1"/>
  <c r="E1541" i="1"/>
  <c r="H1541" i="1" s="1"/>
  <c r="F1541" i="1"/>
  <c r="G1541" i="1"/>
  <c r="E1542" i="1"/>
  <c r="F1542" i="1"/>
  <c r="G1542" i="1"/>
  <c r="H1542" i="1"/>
  <c r="E1543" i="1"/>
  <c r="F1543" i="1"/>
  <c r="G1543" i="1"/>
  <c r="E1544" i="1"/>
  <c r="F1544" i="1"/>
  <c r="G1544" i="1"/>
  <c r="E1545" i="1"/>
  <c r="F1545" i="1"/>
  <c r="H1545" i="1" s="1"/>
  <c r="G1545" i="1"/>
  <c r="E1546" i="1"/>
  <c r="F1546" i="1"/>
  <c r="H1546" i="1" s="1"/>
  <c r="G1546" i="1"/>
  <c r="E1547" i="1"/>
  <c r="F1547" i="1"/>
  <c r="G1547" i="1"/>
  <c r="E1548" i="1"/>
  <c r="F1548" i="1"/>
  <c r="G1548" i="1"/>
  <c r="E1549" i="1"/>
  <c r="F1549" i="1"/>
  <c r="H1549" i="1" s="1"/>
  <c r="G1549" i="1"/>
  <c r="E1550" i="1"/>
  <c r="H1550" i="1" s="1"/>
  <c r="F1550" i="1"/>
  <c r="G1550" i="1"/>
  <c r="E1551" i="1"/>
  <c r="H1551" i="1" s="1"/>
  <c r="F1551" i="1"/>
  <c r="G1551" i="1"/>
  <c r="E1552" i="1"/>
  <c r="F1552" i="1"/>
  <c r="H1552" i="1" s="1"/>
  <c r="G1552" i="1"/>
  <c r="E1553" i="1"/>
  <c r="F1553" i="1"/>
  <c r="G1553" i="1"/>
  <c r="E1554" i="1"/>
  <c r="F1554" i="1"/>
  <c r="G1554" i="1"/>
  <c r="E1555" i="1"/>
  <c r="F1555" i="1"/>
  <c r="H1555" i="1" s="1"/>
  <c r="G1555" i="1"/>
  <c r="E1556" i="1"/>
  <c r="F1556" i="1"/>
  <c r="G1556" i="1"/>
  <c r="E1557" i="1"/>
  <c r="F1557" i="1"/>
  <c r="H1557" i="1" s="1"/>
  <c r="G1557" i="1"/>
  <c r="E1558" i="1"/>
  <c r="F1558" i="1"/>
  <c r="G1558" i="1"/>
  <c r="E1559" i="1"/>
  <c r="H1559" i="1" s="1"/>
  <c r="F1559" i="1"/>
  <c r="G1559" i="1"/>
  <c r="E1560" i="1"/>
  <c r="F1560" i="1"/>
  <c r="G1560" i="1"/>
  <c r="H1560" i="1"/>
  <c r="E1561" i="1"/>
  <c r="F1561" i="1"/>
  <c r="G1561" i="1"/>
  <c r="E1562" i="1"/>
  <c r="F1562" i="1"/>
  <c r="G1562" i="1"/>
  <c r="E1563" i="1"/>
  <c r="F1563" i="1"/>
  <c r="H1563" i="1" s="1"/>
  <c r="G1563" i="1"/>
  <c r="E1564" i="1"/>
  <c r="F1564" i="1"/>
  <c r="H1564" i="1" s="1"/>
  <c r="G1564" i="1"/>
  <c r="E1565" i="1"/>
  <c r="F1565" i="1"/>
  <c r="G1565" i="1"/>
  <c r="E1566" i="1"/>
  <c r="F1566" i="1"/>
  <c r="H1566" i="1" s="1"/>
  <c r="G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F1571" i="1"/>
  <c r="G1571" i="1"/>
  <c r="E1572" i="1"/>
  <c r="H1572" i="1" s="1"/>
  <c r="F1572" i="1"/>
  <c r="G1572" i="1"/>
  <c r="E1573" i="1"/>
  <c r="F1573" i="1"/>
  <c r="H1573" i="1" s="1"/>
  <c r="G1573" i="1"/>
  <c r="E1574" i="1"/>
  <c r="H1574" i="1" s="1"/>
  <c r="F1574" i="1"/>
  <c r="G1574" i="1"/>
  <c r="E1575" i="1"/>
  <c r="F1575" i="1"/>
  <c r="H1575" i="1" s="1"/>
  <c r="G1575" i="1"/>
  <c r="E1576" i="1"/>
  <c r="F1576" i="1"/>
  <c r="G1576" i="1"/>
  <c r="E1577" i="1"/>
  <c r="H1577" i="1" s="1"/>
  <c r="F1577" i="1"/>
  <c r="G1577" i="1"/>
  <c r="E1578" i="1"/>
  <c r="F1578" i="1"/>
  <c r="H1578" i="1" s="1"/>
  <c r="G1578" i="1"/>
  <c r="E1579" i="1"/>
  <c r="F1579" i="1"/>
  <c r="G1579" i="1"/>
  <c r="E1580" i="1"/>
  <c r="F1580" i="1"/>
  <c r="G1580" i="1"/>
  <c r="E1581" i="1"/>
  <c r="F1581" i="1"/>
  <c r="H1581" i="1" s="1"/>
  <c r="G1581" i="1"/>
  <c r="E1582" i="1"/>
  <c r="F1582" i="1"/>
  <c r="H1582" i="1" s="1"/>
  <c r="G1582" i="1"/>
  <c r="E1583" i="1"/>
  <c r="F1583" i="1"/>
  <c r="G1583" i="1"/>
  <c r="E1584" i="1"/>
  <c r="F1584" i="1"/>
  <c r="H1584" i="1" s="1"/>
  <c r="G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F1589" i="1"/>
  <c r="G1589" i="1"/>
  <c r="E1590" i="1"/>
  <c r="F1590" i="1"/>
  <c r="H1590" i="1" s="1"/>
  <c r="G1590" i="1"/>
  <c r="E1591" i="1"/>
  <c r="F1591" i="1"/>
  <c r="G1591" i="1"/>
  <c r="E1592" i="1"/>
  <c r="H1592" i="1" s="1"/>
  <c r="F1592" i="1"/>
  <c r="G1592" i="1"/>
  <c r="E1593" i="1"/>
  <c r="F1593" i="1"/>
  <c r="H1593" i="1" s="1"/>
  <c r="G1593" i="1"/>
  <c r="E1594" i="1"/>
  <c r="F1594" i="1"/>
  <c r="G1594" i="1"/>
  <c r="E1595" i="1"/>
  <c r="H1595" i="1" s="1"/>
  <c r="F1595" i="1"/>
  <c r="G1595" i="1"/>
  <c r="E1596" i="1"/>
  <c r="F1596" i="1"/>
  <c r="H1596" i="1" s="1"/>
  <c r="G1596" i="1"/>
  <c r="E1597" i="1"/>
  <c r="F1597" i="1"/>
  <c r="G1597" i="1"/>
  <c r="E1598" i="1"/>
  <c r="F1598" i="1"/>
  <c r="G1598" i="1"/>
  <c r="E1599" i="1"/>
  <c r="F1599" i="1"/>
  <c r="H1599" i="1" s="1"/>
  <c r="G1599" i="1"/>
  <c r="E1600" i="1"/>
  <c r="F1600" i="1"/>
  <c r="H1600" i="1" s="1"/>
  <c r="G1600" i="1"/>
  <c r="E1601" i="1"/>
  <c r="F1601" i="1"/>
  <c r="G1601" i="1"/>
  <c r="E1602" i="1"/>
  <c r="F1602" i="1"/>
  <c r="H1602" i="1" s="1"/>
  <c r="G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F1607" i="1"/>
  <c r="G1607" i="1"/>
  <c r="E1608" i="1"/>
  <c r="H1608" i="1" s="1"/>
  <c r="F1608" i="1"/>
  <c r="G1608" i="1"/>
  <c r="E1609" i="1"/>
  <c r="F1609" i="1"/>
  <c r="G1609" i="1"/>
  <c r="E1610" i="1"/>
  <c r="F1610" i="1"/>
  <c r="G1610" i="1"/>
  <c r="E1611" i="1"/>
  <c r="F1611" i="1"/>
  <c r="G1611" i="1"/>
  <c r="H1611" i="1"/>
  <c r="E1612" i="1"/>
  <c r="F1612" i="1"/>
  <c r="G1612" i="1"/>
  <c r="E1613" i="1"/>
  <c r="H1613" i="1" s="1"/>
  <c r="F1613" i="1"/>
  <c r="G1613" i="1"/>
  <c r="E1614" i="1"/>
  <c r="F1614" i="1"/>
  <c r="H1614" i="1" s="1"/>
  <c r="G1614" i="1"/>
  <c r="E1615" i="1"/>
  <c r="H1615" i="1" s="1"/>
  <c r="F1615" i="1"/>
  <c r="G1615" i="1"/>
  <c r="E1616" i="1"/>
  <c r="H1616" i="1" s="1"/>
  <c r="F1616" i="1"/>
  <c r="G1616" i="1"/>
  <c r="E1617" i="1"/>
  <c r="F1617" i="1"/>
  <c r="H1617" i="1" s="1"/>
  <c r="G1617" i="1"/>
  <c r="E1618" i="1"/>
  <c r="F1618" i="1"/>
  <c r="G1618" i="1"/>
  <c r="E1619" i="1"/>
  <c r="F1619" i="1"/>
  <c r="G1619" i="1"/>
  <c r="E1620" i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E1624" i="1"/>
  <c r="H1624" i="1" s="1"/>
  <c r="F1624" i="1"/>
  <c r="G1624" i="1"/>
  <c r="E1625" i="1"/>
  <c r="F1625" i="1"/>
  <c r="G1625" i="1"/>
  <c r="E1626" i="1"/>
  <c r="H1626" i="1" s="1"/>
  <c r="F1626" i="1"/>
  <c r="G1626" i="1"/>
  <c r="E1627" i="1"/>
  <c r="F1627" i="1"/>
  <c r="G1627" i="1"/>
  <c r="E1628" i="1"/>
  <c r="F1628" i="1"/>
  <c r="G1628" i="1"/>
  <c r="E1629" i="1"/>
  <c r="F1629" i="1"/>
  <c r="G1629" i="1"/>
  <c r="H1629" i="1"/>
  <c r="E1630" i="1"/>
  <c r="H1630" i="1" s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H1635" i="1" s="1"/>
  <c r="F1635" i="1"/>
  <c r="G1635" i="1"/>
  <c r="E1636" i="1"/>
  <c r="F1636" i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H1642" i="1" s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H1647" i="1"/>
  <c r="E1648" i="1"/>
  <c r="F1648" i="1"/>
  <c r="G1648" i="1"/>
  <c r="E1649" i="1"/>
  <c r="F1649" i="1"/>
  <c r="G1649" i="1"/>
  <c r="E1650" i="1"/>
  <c r="F1650" i="1"/>
  <c r="G1650" i="1"/>
  <c r="E1651" i="1"/>
  <c r="H1651" i="1" s="1"/>
  <c r="F1651" i="1"/>
  <c r="G1651" i="1"/>
  <c r="E1652" i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E1657" i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F1669" i="1"/>
  <c r="G1669" i="1"/>
  <c r="E1670" i="1"/>
  <c r="H1670" i="1" s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H1675" i="1" s="1"/>
  <c r="F1675" i="1"/>
  <c r="G1675" i="1"/>
  <c r="E1676" i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F1681" i="1"/>
  <c r="G1681" i="1"/>
  <c r="E1682" i="1"/>
  <c r="H1682" i="1" s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H1687" i="1" s="1"/>
  <c r="F1687" i="1"/>
  <c r="G1687" i="1"/>
  <c r="E1688" i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F1693" i="1"/>
  <c r="G1693" i="1"/>
  <c r="E1694" i="1"/>
  <c r="H1694" i="1" s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H1699" i="1" s="1"/>
  <c r="F1699" i="1"/>
  <c r="G1699" i="1"/>
  <c r="E1700" i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H7" i="1" s="1"/>
  <c r="F7" i="1"/>
  <c r="G7" i="1"/>
  <c r="E8" i="1"/>
  <c r="H8" i="1" s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H14" i="1" s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H67" i="1" s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H80" i="1" s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H85" i="1" s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 s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H124" i="1" s="1"/>
  <c r="F124" i="1"/>
  <c r="G124" i="1"/>
  <c r="E125" i="1"/>
  <c r="H125" i="1" s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H150" i="1" s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H171" i="1" s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H194" i="1" s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F202" i="1"/>
  <c r="G202" i="1"/>
  <c r="E203" i="1"/>
  <c r="F203" i="1"/>
  <c r="H203" i="1" s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E250" i="1"/>
  <c r="F250" i="1"/>
  <c r="G250" i="1"/>
  <c r="E251" i="1"/>
  <c r="F251" i="1"/>
  <c r="G251" i="1"/>
  <c r="E252" i="1"/>
  <c r="H252" i="1" s="1"/>
  <c r="F252" i="1"/>
  <c r="G252" i="1"/>
  <c r="E253" i="1"/>
  <c r="F253" i="1"/>
  <c r="G253" i="1"/>
  <c r="E254" i="1"/>
  <c r="F254" i="1"/>
  <c r="G254" i="1"/>
  <c r="E255" i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H266" i="1" s="1"/>
  <c r="G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H311" i="1" s="1"/>
  <c r="F311" i="1"/>
  <c r="G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E320" i="1"/>
  <c r="F320" i="1"/>
  <c r="G320" i="1"/>
  <c r="E321" i="1"/>
  <c r="F321" i="1"/>
  <c r="G321" i="1"/>
  <c r="E322" i="1"/>
  <c r="F322" i="1"/>
  <c r="G322" i="1"/>
  <c r="H322" i="1" s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H340" i="1" s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H366" i="1" s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H373" i="1" s="1"/>
  <c r="E374" i="1"/>
  <c r="F374" i="1"/>
  <c r="G374" i="1"/>
  <c r="E375" i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H384" i="1" s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H402" i="1" s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H407" i="1" s="1"/>
  <c r="F407" i="1"/>
  <c r="G407" i="1"/>
  <c r="E408" i="1"/>
  <c r="F408" i="1"/>
  <c r="G408" i="1"/>
  <c r="H408" i="1" s="1"/>
  <c r="E409" i="1"/>
  <c r="F409" i="1"/>
  <c r="G409" i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H424" i="1" s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H490" i="1" s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H549" i="1" s="1"/>
  <c r="F549" i="1"/>
  <c r="G549" i="1"/>
  <c r="E550" i="1"/>
  <c r="F550" i="1"/>
  <c r="G550" i="1"/>
  <c r="H550" i="1" s="1"/>
  <c r="E551" i="1"/>
  <c r="F551" i="1"/>
  <c r="G551" i="1"/>
  <c r="E552" i="1"/>
  <c r="H552" i="1" s="1"/>
  <c r="F552" i="1"/>
  <c r="G552" i="1"/>
  <c r="E553" i="1"/>
  <c r="F553" i="1"/>
  <c r="G553" i="1"/>
  <c r="E554" i="1"/>
  <c r="F554" i="1"/>
  <c r="G554" i="1"/>
  <c r="E555" i="1"/>
  <c r="F555" i="1"/>
  <c r="G555" i="1"/>
  <c r="E556" i="1"/>
  <c r="H556" i="1" s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H592" i="1" s="1"/>
  <c r="G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H645" i="1" s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H673" i="1" s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F695" i="1"/>
  <c r="G695" i="1"/>
  <c r="E696" i="1"/>
  <c r="F696" i="1"/>
  <c r="G696" i="1"/>
  <c r="H696" i="1"/>
  <c r="E697" i="1"/>
  <c r="F697" i="1"/>
  <c r="G697" i="1"/>
  <c r="E698" i="1"/>
  <c r="F698" i="1"/>
  <c r="G698" i="1"/>
  <c r="E699" i="1"/>
  <c r="F699" i="1"/>
  <c r="H699" i="1" s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E766" i="1"/>
  <c r="H766" i="1" s="1"/>
  <c r="F766" i="1"/>
  <c r="G766" i="1"/>
  <c r="E767" i="1"/>
  <c r="H767" i="1" s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H772" i="1" s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 s="1"/>
  <c r="E791" i="1"/>
  <c r="F791" i="1"/>
  <c r="G791" i="1"/>
  <c r="E792" i="1"/>
  <c r="H792" i="1" s="1"/>
  <c r="F792" i="1"/>
  <c r="G792" i="1"/>
  <c r="E793" i="1"/>
  <c r="F793" i="1"/>
  <c r="G793" i="1"/>
  <c r="E794" i="1"/>
  <c r="F794" i="1"/>
  <c r="G794" i="1"/>
  <c r="E795" i="1"/>
  <c r="F795" i="1"/>
  <c r="G795" i="1"/>
  <c r="E796" i="1"/>
  <c r="H796" i="1" s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H808" i="1" s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H815" i="1" s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H820" i="1" s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H832" i="1" s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H836" i="1" s="1"/>
  <c r="G836" i="1"/>
  <c r="E837" i="1"/>
  <c r="F837" i="1"/>
  <c r="G837" i="1"/>
  <c r="E838" i="1"/>
  <c r="F838" i="1"/>
  <c r="G838" i="1"/>
  <c r="E839" i="1"/>
  <c r="F839" i="1"/>
  <c r="H839" i="1" s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H844" i="1" s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H850" i="1" s="1"/>
  <c r="G850" i="1"/>
  <c r="E851" i="1"/>
  <c r="F851" i="1"/>
  <c r="G851" i="1"/>
  <c r="E852" i="1"/>
  <c r="F852" i="1"/>
  <c r="G852" i="1"/>
  <c r="E853" i="1"/>
  <c r="F853" i="1"/>
  <c r="G853" i="1"/>
  <c r="E854" i="1"/>
  <c r="F854" i="1"/>
  <c r="H854" i="1" s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H862" i="1" s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H880" i="1" s="1"/>
  <c r="F880" i="1"/>
  <c r="G880" i="1"/>
  <c r="E881" i="1"/>
  <c r="F881" i="1"/>
  <c r="G881" i="1"/>
  <c r="E882" i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H886" i="1" s="1"/>
  <c r="F886" i="1"/>
  <c r="G886" i="1"/>
  <c r="E887" i="1"/>
  <c r="F887" i="1"/>
  <c r="G887" i="1"/>
  <c r="E888" i="1"/>
  <c r="F888" i="1"/>
  <c r="G888" i="1"/>
  <c r="E889" i="1"/>
  <c r="F889" i="1"/>
  <c r="H889" i="1" s="1"/>
  <c r="G889" i="1"/>
  <c r="E890" i="1"/>
  <c r="F890" i="1"/>
  <c r="G890" i="1"/>
  <c r="E891" i="1"/>
  <c r="F891" i="1"/>
  <c r="G891" i="1"/>
  <c r="E892" i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G895" i="1"/>
  <c r="E896" i="1"/>
  <c r="F896" i="1"/>
  <c r="G896" i="1"/>
  <c r="E897" i="1"/>
  <c r="F897" i="1"/>
  <c r="G897" i="1"/>
  <c r="E898" i="1"/>
  <c r="H898" i="1" s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G908" i="1"/>
  <c r="E909" i="1"/>
  <c r="F909" i="1"/>
  <c r="G909" i="1"/>
  <c r="E910" i="1"/>
  <c r="F910" i="1"/>
  <c r="G910" i="1"/>
  <c r="E911" i="1"/>
  <c r="F911" i="1"/>
  <c r="H911" i="1" s="1"/>
  <c r="G911" i="1"/>
  <c r="E912" i="1"/>
  <c r="F912" i="1"/>
  <c r="G912" i="1"/>
  <c r="E913" i="1"/>
  <c r="F913" i="1"/>
  <c r="H913" i="1" s="1"/>
  <c r="G913" i="1"/>
  <c r="E914" i="1"/>
  <c r="F914" i="1"/>
  <c r="G914" i="1"/>
  <c r="E915" i="1"/>
  <c r="F915" i="1"/>
  <c r="G915" i="1"/>
  <c r="E916" i="1"/>
  <c r="H916" i="1" s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G923" i="1"/>
  <c r="E924" i="1"/>
  <c r="F924" i="1"/>
  <c r="G924" i="1"/>
  <c r="E925" i="1"/>
  <c r="F925" i="1"/>
  <c r="G925" i="1"/>
  <c r="E926" i="1"/>
  <c r="F926" i="1"/>
  <c r="H926" i="1" s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H934" i="1" s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H946" i="1" s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H952" i="1" s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H962" i="1" s="1"/>
  <c r="G962" i="1"/>
  <c r="E963" i="1"/>
  <c r="F963" i="1"/>
  <c r="G963" i="1"/>
  <c r="E964" i="1"/>
  <c r="F964" i="1"/>
  <c r="G964" i="1"/>
  <c r="E965" i="1"/>
  <c r="F965" i="1"/>
  <c r="H965" i="1" s="1"/>
  <c r="G965" i="1"/>
  <c r="E966" i="1"/>
  <c r="F966" i="1"/>
  <c r="G966" i="1"/>
  <c r="E967" i="1"/>
  <c r="F967" i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H979" i="1" s="1"/>
  <c r="G979" i="1"/>
  <c r="E980" i="1"/>
  <c r="F980" i="1"/>
  <c r="G980" i="1"/>
  <c r="E981" i="1"/>
  <c r="F981" i="1"/>
  <c r="G981" i="1"/>
  <c r="E982" i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G986" i="1"/>
  <c r="E987" i="1"/>
  <c r="F987" i="1"/>
  <c r="G987" i="1"/>
  <c r="E988" i="1"/>
  <c r="H988" i="1" s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H1013" i="1" s="1"/>
  <c r="G1013" i="1"/>
  <c r="E1014" i="1"/>
  <c r="F1014" i="1"/>
  <c r="G1014" i="1"/>
  <c r="E1015" i="1"/>
  <c r="F1015" i="1"/>
  <c r="G1015" i="1"/>
  <c r="E1016" i="1"/>
  <c r="F1016" i="1"/>
  <c r="H1016" i="1" s="1"/>
  <c r="G1016" i="1"/>
  <c r="E1017" i="1"/>
  <c r="F1017" i="1"/>
  <c r="G1017" i="1"/>
  <c r="E1018" i="1"/>
  <c r="F1018" i="1"/>
  <c r="G1018" i="1"/>
  <c r="E1019" i="1"/>
  <c r="F1019" i="1"/>
  <c r="H1019" i="1" s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H1024" i="1" s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F1050" i="1"/>
  <c r="G1050" i="1"/>
  <c r="E1051" i="1"/>
  <c r="F1051" i="1"/>
  <c r="H1051" i="1" s="1"/>
  <c r="G1051" i="1"/>
  <c r="E1052" i="1"/>
  <c r="F1052" i="1"/>
  <c r="G1052" i="1"/>
  <c r="E1053" i="1"/>
  <c r="F1053" i="1"/>
  <c r="G1053" i="1"/>
  <c r="E1054" i="1"/>
  <c r="H1054" i="1" s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H1066" i="1" s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H1072" i="1" s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H1162" i="1" s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H1167" i="1" s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H1216" i="1" s="1"/>
  <c r="F1216" i="1"/>
  <c r="G1216" i="1"/>
  <c r="E1217" i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H1229" i="1" s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F1251" i="1"/>
  <c r="G1251" i="1"/>
  <c r="E1252" i="1"/>
  <c r="F1252" i="1"/>
  <c r="H1252" i="1" s="1"/>
  <c r="G1252" i="1"/>
  <c r="E1253" i="1"/>
  <c r="F1253" i="1"/>
  <c r="G1253" i="1"/>
  <c r="H1253" i="1" s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H1263" i="1" s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H1267" i="1" s="1"/>
  <c r="F1267" i="1"/>
  <c r="G1267" i="1"/>
  <c r="E1268" i="1"/>
  <c r="H1268" i="1" s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H1286" i="1" s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H1298" i="1" s="1"/>
  <c r="F1298" i="1"/>
  <c r="G1298" i="1"/>
  <c r="E1299" i="1"/>
  <c r="F1299" i="1"/>
  <c r="G1299" i="1"/>
  <c r="E1300" i="1"/>
  <c r="H1300" i="1" s="1"/>
  <c r="F1300" i="1"/>
  <c r="G1300" i="1"/>
  <c r="E1301" i="1"/>
  <c r="H1301" i="1" s="1"/>
  <c r="F1301" i="1"/>
  <c r="G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H1309" i="1" s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H1324" i="1" s="1"/>
  <c r="F1324" i="1"/>
  <c r="G1324" i="1"/>
  <c r="E1325" i="1"/>
  <c r="H1325" i="1" s="1"/>
  <c r="F1325" i="1"/>
  <c r="G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H1334" i="1" s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 s="1"/>
  <c r="E1346" i="1"/>
  <c r="F1346" i="1"/>
  <c r="G1346" i="1"/>
  <c r="E1347" i="1"/>
  <c r="F1347" i="1"/>
  <c r="G1347" i="1"/>
  <c r="E1348" i="1"/>
  <c r="F1348" i="1"/>
  <c r="G1348" i="1"/>
  <c r="H1081" i="1" l="1"/>
  <c r="H928" i="1"/>
  <c r="H858" i="1"/>
  <c r="H1282" i="1"/>
  <c r="H1192" i="1"/>
  <c r="H1180" i="1"/>
  <c r="H1176" i="1"/>
  <c r="H1168" i="1"/>
  <c r="H1061" i="1"/>
  <c r="H1018" i="1"/>
  <c r="H998" i="1"/>
  <c r="H994" i="1"/>
  <c r="H947" i="1"/>
  <c r="H943" i="1"/>
  <c r="H912" i="1"/>
  <c r="H877" i="1"/>
  <c r="H869" i="1"/>
  <c r="H865" i="1"/>
  <c r="H838" i="1"/>
  <c r="H799" i="1"/>
  <c r="H768" i="1"/>
  <c r="H744" i="1"/>
  <c r="H740" i="1"/>
  <c r="H736" i="1"/>
  <c r="H732" i="1"/>
  <c r="H641" i="1"/>
  <c r="H637" i="1"/>
  <c r="H548" i="1"/>
  <c r="H532" i="1"/>
  <c r="H524" i="1"/>
  <c r="H520" i="1"/>
  <c r="H516" i="1"/>
  <c r="H393" i="1"/>
  <c r="H389" i="1"/>
  <c r="H342" i="1"/>
  <c r="H279" i="1"/>
  <c r="H275" i="1"/>
  <c r="H251" i="1"/>
  <c r="H216" i="1"/>
  <c r="H91" i="1"/>
  <c r="H76" i="1"/>
  <c r="H1700" i="1"/>
  <c r="H1696" i="1"/>
  <c r="H1688" i="1"/>
  <c r="H1684" i="1"/>
  <c r="H1676" i="1"/>
  <c r="H1672" i="1"/>
  <c r="H1664" i="1"/>
  <c r="H1660" i="1"/>
  <c r="H1652" i="1"/>
  <c r="H1648" i="1"/>
  <c r="H1493" i="1"/>
  <c r="H2063" i="1"/>
  <c r="H1997" i="1"/>
  <c r="H1716" i="1"/>
  <c r="H955" i="1"/>
  <c r="H784" i="1"/>
  <c r="H1289" i="1"/>
  <c r="H1262" i="1"/>
  <c r="H1100" i="1"/>
  <c r="H1045" i="1"/>
  <c r="H1037" i="1"/>
  <c r="H1033" i="1"/>
  <c r="H1002" i="1"/>
  <c r="H986" i="1"/>
  <c r="H923" i="1"/>
  <c r="H919" i="1"/>
  <c r="H857" i="1"/>
  <c r="H818" i="1"/>
  <c r="H814" i="1"/>
  <c r="H795" i="1"/>
  <c r="H664" i="1"/>
  <c r="H616" i="1"/>
  <c r="H578" i="1"/>
  <c r="H574" i="1"/>
  <c r="H523" i="1"/>
  <c r="H492" i="1"/>
  <c r="H484" i="1"/>
  <c r="H456" i="1"/>
  <c r="H452" i="1"/>
  <c r="H388" i="1"/>
  <c r="H369" i="1"/>
  <c r="H337" i="1"/>
  <c r="H290" i="1"/>
  <c r="H263" i="1"/>
  <c r="H255" i="1"/>
  <c r="H207" i="1"/>
  <c r="H114" i="1"/>
  <c r="H1695" i="1"/>
  <c r="H1683" i="1"/>
  <c r="H1671" i="1"/>
  <c r="H1470" i="1"/>
  <c r="H1141" i="1"/>
  <c r="H1022" i="1"/>
  <c r="H811" i="1"/>
  <c r="H1211" i="1"/>
  <c r="H1207" i="1"/>
  <c r="H1199" i="1"/>
  <c r="H1120" i="1"/>
  <c r="H1108" i="1"/>
  <c r="H1053" i="1"/>
  <c r="H1029" i="1"/>
  <c r="H982" i="1"/>
  <c r="H958" i="1"/>
  <c r="H892" i="1"/>
  <c r="H853" i="1"/>
  <c r="H849" i="1"/>
  <c r="H833" i="1"/>
  <c r="H822" i="1"/>
  <c r="H806" i="1"/>
  <c r="H775" i="1"/>
  <c r="H672" i="1"/>
  <c r="H668" i="1"/>
  <c r="H660" i="1"/>
  <c r="H648" i="1"/>
  <c r="H558" i="1"/>
  <c r="H531" i="1"/>
  <c r="H439" i="1"/>
  <c r="H427" i="1"/>
  <c r="H372" i="1"/>
  <c r="H357" i="1"/>
  <c r="H353" i="1"/>
  <c r="H325" i="1"/>
  <c r="H254" i="1"/>
  <c r="H215" i="1"/>
  <c r="H195" i="1"/>
  <c r="H180" i="1"/>
  <c r="H1612" i="1"/>
  <c r="H1554" i="1"/>
  <c r="H1523" i="1"/>
  <c r="H1424" i="1"/>
  <c r="H1809" i="1"/>
  <c r="H1731" i="1"/>
  <c r="H2771" i="1"/>
  <c r="H1251" i="1"/>
  <c r="H1073" i="1"/>
  <c r="H1226" i="1"/>
  <c r="H1222" i="1"/>
  <c r="H1068" i="1"/>
  <c r="H1064" i="1"/>
  <c r="H997" i="1"/>
  <c r="H966" i="1"/>
  <c r="H950" i="1"/>
  <c r="H739" i="1"/>
  <c r="H703" i="1"/>
  <c r="H640" i="1"/>
  <c r="H636" i="1"/>
  <c r="H632" i="1"/>
  <c r="H612" i="1"/>
  <c r="H604" i="1"/>
  <c r="H483" i="1"/>
  <c r="H415" i="1"/>
  <c r="H396" i="1"/>
  <c r="H1663" i="1"/>
  <c r="H1473" i="1"/>
  <c r="H1397" i="1"/>
  <c r="H2286" i="1"/>
  <c r="H2263" i="1"/>
  <c r="H2178" i="1"/>
  <c r="H1887" i="1"/>
  <c r="H908" i="1"/>
  <c r="H803" i="1"/>
  <c r="H700" i="1"/>
  <c r="H1322" i="1"/>
  <c r="H1310" i="1"/>
  <c r="H1288" i="1"/>
  <c r="H1265" i="1"/>
  <c r="H1159" i="1"/>
  <c r="H1087" i="1"/>
  <c r="H1052" i="1"/>
  <c r="H993" i="1"/>
  <c r="H977" i="1"/>
  <c r="H973" i="1"/>
  <c r="H895" i="1"/>
  <c r="H887" i="1"/>
  <c r="H876" i="1"/>
  <c r="H868" i="1"/>
  <c r="H864" i="1"/>
  <c r="H860" i="1"/>
  <c r="H821" i="1"/>
  <c r="H742" i="1"/>
  <c r="H695" i="1"/>
  <c r="H691" i="1"/>
  <c r="H687" i="1"/>
  <c r="H577" i="1"/>
  <c r="H569" i="1"/>
  <c r="H565" i="1"/>
  <c r="H526" i="1"/>
  <c r="H423" i="1"/>
  <c r="H391" i="1"/>
  <c r="H336" i="1"/>
  <c r="H321" i="1"/>
  <c r="H305" i="1"/>
  <c r="H285" i="1"/>
  <c r="H218" i="1"/>
  <c r="H210" i="1"/>
  <c r="H179" i="1"/>
  <c r="H20" i="1"/>
  <c r="H16" i="1"/>
  <c r="H1698" i="1"/>
  <c r="H1686" i="1"/>
  <c r="H1674" i="1"/>
  <c r="H1469" i="1"/>
  <c r="H1446" i="1"/>
  <c r="H1374" i="1"/>
  <c r="H2015" i="1"/>
  <c r="H1961" i="1"/>
  <c r="H1824" i="1"/>
  <c r="H1316" i="1"/>
  <c r="H1270" i="1"/>
  <c r="H1069" i="1"/>
  <c r="H405" i="1"/>
  <c r="H1421" i="1"/>
  <c r="H1337" i="1"/>
  <c r="H1237" i="1"/>
  <c r="H1095" i="1"/>
  <c r="H1012" i="1"/>
  <c r="H961" i="1"/>
  <c r="H914" i="1"/>
  <c r="H856" i="1"/>
  <c r="H817" i="1"/>
  <c r="H778" i="1"/>
  <c r="H360" i="1"/>
  <c r="H249" i="1"/>
  <c r="H144" i="1"/>
  <c r="H116" i="1"/>
  <c r="H62" i="1"/>
  <c r="H31" i="1"/>
  <c r="H1623" i="1"/>
  <c r="H2135" i="1"/>
  <c r="H2782" i="1"/>
  <c r="H1050" i="1"/>
  <c r="H1340" i="1"/>
  <c r="H1071" i="1"/>
  <c r="H1020" i="1"/>
  <c r="H1004" i="1"/>
  <c r="H949" i="1"/>
  <c r="H941" i="1"/>
  <c r="H937" i="1"/>
  <c r="H910" i="1"/>
  <c r="H840" i="1"/>
  <c r="H726" i="1"/>
  <c r="H722" i="1"/>
  <c r="H714" i="1"/>
  <c r="H702" i="1"/>
  <c r="H615" i="1"/>
  <c r="H607" i="1"/>
  <c r="H546" i="1"/>
  <c r="H518" i="1"/>
  <c r="H514" i="1"/>
  <c r="H502" i="1"/>
  <c r="H498" i="1"/>
  <c r="H418" i="1"/>
  <c r="H406" i="1"/>
  <c r="H387" i="1"/>
  <c r="H355" i="1"/>
  <c r="H308" i="1"/>
  <c r="H2103" i="1"/>
  <c r="H1839" i="1"/>
  <c r="H1038" i="1"/>
  <c r="H967" i="1"/>
  <c r="H287" i="1"/>
  <c r="H1348" i="1"/>
  <c r="H1027" i="1"/>
  <c r="H980" i="1"/>
  <c r="H976" i="1"/>
  <c r="H929" i="1"/>
  <c r="H925" i="1"/>
  <c r="H890" i="1"/>
  <c r="H871" i="1"/>
  <c r="H851" i="1"/>
  <c r="H847" i="1"/>
  <c r="H824" i="1"/>
  <c r="H793" i="1"/>
  <c r="H765" i="1"/>
  <c r="H729" i="1"/>
  <c r="H709" i="1"/>
  <c r="H690" i="1"/>
  <c r="H686" i="1"/>
  <c r="H682" i="1"/>
  <c r="H576" i="1"/>
  <c r="H568" i="1"/>
  <c r="H537" i="1"/>
  <c r="H438" i="1"/>
  <c r="H434" i="1"/>
  <c r="H426" i="1"/>
  <c r="H394" i="1"/>
  <c r="H390" i="1"/>
  <c r="H375" i="1"/>
  <c r="H343" i="1"/>
  <c r="H324" i="1"/>
  <c r="H272" i="1"/>
  <c r="H233" i="1"/>
  <c r="H202" i="1"/>
  <c r="H167" i="1"/>
  <c r="H2250" i="1"/>
  <c r="H2227" i="1"/>
  <c r="H2142" i="1"/>
  <c r="H959" i="1"/>
  <c r="H609" i="1"/>
  <c r="H228" i="1"/>
  <c r="H1255" i="1"/>
  <c r="H1217" i="1"/>
  <c r="H1165" i="1"/>
  <c r="H1138" i="1"/>
  <c r="H1102" i="1"/>
  <c r="H1090" i="1"/>
  <c r="H1086" i="1"/>
  <c r="H1082" i="1"/>
  <c r="H1078" i="1"/>
  <c r="H1015" i="1"/>
  <c r="H489" i="1"/>
  <c r="H433" i="1"/>
  <c r="H370" i="1"/>
  <c r="H319" i="1"/>
  <c r="H162" i="1"/>
  <c r="H127" i="1"/>
  <c r="H119" i="1"/>
  <c r="H73" i="1"/>
  <c r="H1502" i="1"/>
  <c r="H1460" i="1"/>
  <c r="H2033" i="1"/>
  <c r="H1979" i="1"/>
  <c r="H1928" i="1"/>
  <c r="H1321" i="1"/>
  <c r="H1259" i="1"/>
  <c r="H1232" i="1"/>
  <c r="H1145" i="1"/>
  <c r="H1023" i="1"/>
  <c r="H1011" i="1"/>
  <c r="H995" i="1"/>
  <c r="H991" i="1"/>
  <c r="H964" i="1"/>
  <c r="H944" i="1"/>
  <c r="H940" i="1"/>
  <c r="H901" i="1"/>
  <c r="H882" i="1"/>
  <c r="H878" i="1"/>
  <c r="H835" i="1"/>
  <c r="H804" i="1"/>
  <c r="H757" i="1"/>
  <c r="H749" i="1"/>
  <c r="H745" i="1"/>
  <c r="H741" i="1"/>
  <c r="H721" i="1"/>
  <c r="H717" i="1"/>
  <c r="H697" i="1"/>
  <c r="H642" i="1"/>
  <c r="H622" i="1"/>
  <c r="H618" i="1"/>
  <c r="H614" i="1"/>
  <c r="H610" i="1"/>
  <c r="H587" i="1"/>
  <c r="H541" i="1"/>
  <c r="H529" i="1"/>
  <c r="H525" i="1"/>
  <c r="H517" i="1"/>
  <c r="H493" i="1"/>
  <c r="H477" i="1"/>
  <c r="H441" i="1"/>
  <c r="H409" i="1"/>
  <c r="H386" i="1"/>
  <c r="H358" i="1"/>
  <c r="H354" i="1"/>
  <c r="H339" i="1"/>
  <c r="H335" i="1"/>
  <c r="H303" i="1"/>
  <c r="H288" i="1"/>
  <c r="H264" i="1"/>
  <c r="H229" i="1"/>
  <c r="H225" i="1"/>
  <c r="H221" i="1"/>
  <c r="H197" i="1"/>
  <c r="H177" i="1"/>
  <c r="H103" i="1"/>
  <c r="H1697" i="1"/>
  <c r="H1693" i="1"/>
  <c r="H1685" i="1"/>
  <c r="H1681" i="1"/>
  <c r="H1673" i="1"/>
  <c r="H1669" i="1"/>
  <c r="H1661" i="1"/>
  <c r="H1657" i="1"/>
  <c r="H1548" i="1"/>
  <c r="H1490" i="1"/>
  <c r="H1437" i="1"/>
  <c r="H1361" i="1"/>
  <c r="H1633" i="1"/>
  <c r="H1601" i="1"/>
  <c r="H1597" i="1"/>
  <c r="H1583" i="1"/>
  <c r="H1579" i="1"/>
  <c r="H1565" i="1"/>
  <c r="H1561" i="1"/>
  <c r="H1547" i="1"/>
  <c r="H1543" i="1"/>
  <c r="H1529" i="1"/>
  <c r="H1525" i="1"/>
  <c r="H1492" i="1"/>
  <c r="H1459" i="1"/>
  <c r="H1423" i="1"/>
  <c r="H1387" i="1"/>
  <c r="H1351" i="1"/>
  <c r="H2309" i="1"/>
  <c r="H2273" i="1"/>
  <c r="H2237" i="1"/>
  <c r="H2201" i="1"/>
  <c r="H2165" i="1"/>
  <c r="H2099" i="1"/>
  <c r="H2078" i="1"/>
  <c r="H2070" i="1"/>
  <c r="H2059" i="1"/>
  <c r="H2055" i="1"/>
  <c r="H1950" i="1"/>
  <c r="H1876" i="1"/>
  <c r="H1872" i="1"/>
  <c r="H1768" i="1"/>
  <c r="H1764" i="1"/>
  <c r="H1738" i="1"/>
  <c r="H1708" i="1"/>
  <c r="H1704" i="1"/>
  <c r="H2878" i="1"/>
  <c r="H2866" i="1"/>
  <c r="H2854" i="1"/>
  <c r="H2842" i="1"/>
  <c r="H2830" i="1"/>
  <c r="H2818" i="1"/>
  <c r="H2789" i="1"/>
  <c r="H2928" i="1"/>
  <c r="H756" i="4"/>
  <c r="H1490" i="4"/>
  <c r="H1644" i="1"/>
  <c r="H1636" i="1"/>
  <c r="H1618" i="1"/>
  <c r="H2276" i="1"/>
  <c r="H2240" i="1"/>
  <c r="H2204" i="1"/>
  <c r="H2168" i="1"/>
  <c r="H2131" i="1"/>
  <c r="H2121" i="1"/>
  <c r="H2110" i="1"/>
  <c r="H2095" i="1"/>
  <c r="H2085" i="1"/>
  <c r="H2044" i="1"/>
  <c r="H2029" i="1"/>
  <c r="H2011" i="1"/>
  <c r="H1993" i="1"/>
  <c r="H1975" i="1"/>
  <c r="H1931" i="1"/>
  <c r="H1920" i="1"/>
  <c r="H1883" i="1"/>
  <c r="H1812" i="1"/>
  <c r="H1805" i="1"/>
  <c r="H1775" i="1"/>
  <c r="H1723" i="1"/>
  <c r="H2874" i="1"/>
  <c r="H2870" i="1"/>
  <c r="H2862" i="1"/>
  <c r="H2858" i="1"/>
  <c r="H2850" i="1"/>
  <c r="H2846" i="1"/>
  <c r="H2834" i="1"/>
  <c r="H2822" i="1"/>
  <c r="H2803" i="1"/>
  <c r="H2792" i="1"/>
  <c r="H2767" i="1"/>
  <c r="H520" i="4"/>
  <c r="H914" i="4"/>
  <c r="H1361" i="4"/>
  <c r="H1498" i="1"/>
  <c r="H1465" i="1"/>
  <c r="H1429" i="1"/>
  <c r="H1393" i="1"/>
  <c r="H1357" i="1"/>
  <c r="H2279" i="1"/>
  <c r="H2243" i="1"/>
  <c r="H2207" i="1"/>
  <c r="H2171" i="1"/>
  <c r="H2077" i="1"/>
  <c r="H2073" i="1"/>
  <c r="H1957" i="1"/>
  <c r="H1953" i="1"/>
  <c r="H1938" i="1"/>
  <c r="H1894" i="1"/>
  <c r="H1786" i="1"/>
  <c r="H1782" i="1"/>
  <c r="H2829" i="1"/>
  <c r="H2817" i="1"/>
  <c r="H2810" i="1"/>
  <c r="H2795" i="1"/>
  <c r="H2788" i="1"/>
  <c r="H2774" i="1"/>
  <c r="H2759" i="1"/>
  <c r="H2453" i="1"/>
  <c r="H1662" i="1"/>
  <c r="H1650" i="1"/>
  <c r="H1632" i="1"/>
  <c r="H1607" i="1"/>
  <c r="H1501" i="1"/>
  <c r="H1468" i="1"/>
  <c r="H1432" i="1"/>
  <c r="H1396" i="1"/>
  <c r="H1360" i="1"/>
  <c r="H2282" i="1"/>
  <c r="H2246" i="1"/>
  <c r="H2210" i="1"/>
  <c r="H2174" i="1"/>
  <c r="H2138" i="1"/>
  <c r="H2062" i="1"/>
  <c r="H2047" i="1"/>
  <c r="H2032" i="1"/>
  <c r="H2014" i="1"/>
  <c r="H1996" i="1"/>
  <c r="H1978" i="1"/>
  <c r="H1960" i="1"/>
  <c r="H1923" i="1"/>
  <c r="H1908" i="1"/>
  <c r="H1901" i="1"/>
  <c r="H1830" i="1"/>
  <c r="H1823" i="1"/>
  <c r="H1793" i="1"/>
  <c r="H1741" i="1"/>
  <c r="H1726" i="1"/>
  <c r="H1722" i="1"/>
  <c r="H1715" i="1"/>
  <c r="H1711" i="1"/>
  <c r="H1707" i="1"/>
  <c r="H2869" i="1"/>
  <c r="H2857" i="1"/>
  <c r="H2845" i="1"/>
  <c r="H2841" i="1"/>
  <c r="H2833" i="1"/>
  <c r="H2821" i="1"/>
  <c r="H1008" i="4"/>
  <c r="H1004" i="4"/>
  <c r="H815" i="4"/>
  <c r="H783" i="4"/>
  <c r="H669" i="4"/>
  <c r="I669" i="4" s="1"/>
  <c r="H1589" i="1"/>
  <c r="H1571" i="1"/>
  <c r="H1553" i="1"/>
  <c r="H1535" i="1"/>
  <c r="H1531" i="1"/>
  <c r="H1514" i="1"/>
  <c r="H1504" i="1"/>
  <c r="H1481" i="1"/>
  <c r="H1471" i="1"/>
  <c r="H1435" i="1"/>
  <c r="H1399" i="1"/>
  <c r="H1363" i="1"/>
  <c r="H2285" i="1"/>
  <c r="H2249" i="1"/>
  <c r="H2213" i="1"/>
  <c r="H2177" i="1"/>
  <c r="H2141" i="1"/>
  <c r="H2116" i="1"/>
  <c r="H2102" i="1"/>
  <c r="H2039" i="1"/>
  <c r="H1974" i="1"/>
  <c r="H1800" i="1"/>
  <c r="H338" i="4"/>
  <c r="H1031" i="4"/>
  <c r="H1628" i="1"/>
  <c r="H1610" i="1"/>
  <c r="H1848" i="1"/>
  <c r="H1744" i="1"/>
  <c r="H1740" i="1"/>
  <c r="H1733" i="1"/>
  <c r="H1714" i="1"/>
  <c r="H2832" i="1"/>
  <c r="H2820" i="1"/>
  <c r="H2766" i="1"/>
  <c r="H2755" i="1"/>
  <c r="H2492" i="1"/>
  <c r="H1451" i="4"/>
  <c r="H1627" i="1"/>
  <c r="H1609" i="1"/>
  <c r="H1556" i="1"/>
  <c r="H1538" i="1"/>
  <c r="H1534" i="1"/>
  <c r="H1510" i="1"/>
  <c r="H1477" i="1"/>
  <c r="H1441" i="1"/>
  <c r="H1405" i="1"/>
  <c r="H1369" i="1"/>
  <c r="H2291" i="1"/>
  <c r="H2255" i="1"/>
  <c r="H2219" i="1"/>
  <c r="H2183" i="1"/>
  <c r="H2147" i="1"/>
  <c r="H2105" i="1"/>
  <c r="H2101" i="1"/>
  <c r="H2057" i="1"/>
  <c r="H1646" i="1"/>
  <c r="H1620" i="1"/>
  <c r="H1513" i="1"/>
  <c r="H1480" i="1"/>
  <c r="H1444" i="1"/>
  <c r="H1408" i="1"/>
  <c r="H1372" i="1"/>
  <c r="H2294" i="1"/>
  <c r="H2258" i="1"/>
  <c r="H2222" i="1"/>
  <c r="H2186" i="1"/>
  <c r="H2150" i="1"/>
  <c r="H2136" i="1"/>
  <c r="H2119" i="1"/>
  <c r="H2083" i="1"/>
  <c r="H2068" i="1"/>
  <c r="H2053" i="1"/>
  <c r="H2042" i="1"/>
  <c r="H2038" i="1"/>
  <c r="H2020" i="1"/>
  <c r="H2002" i="1"/>
  <c r="H1984" i="1"/>
  <c r="H1966" i="1"/>
  <c r="H1944" i="1"/>
  <c r="H1911" i="1"/>
  <c r="H1866" i="1"/>
  <c r="H1859" i="1"/>
  <c r="H1829" i="1"/>
  <c r="H1777" i="1"/>
  <c r="H1758" i="1"/>
  <c r="H1751" i="1"/>
  <c r="H1721" i="1"/>
  <c r="H1717" i="1"/>
  <c r="H2880" i="1"/>
  <c r="H2876" i="1"/>
  <c r="H2868" i="1"/>
  <c r="H2864" i="1"/>
  <c r="H2856" i="1"/>
  <c r="H2852" i="1"/>
  <c r="H2840" i="1"/>
  <c r="H2828" i="1"/>
  <c r="H2816" i="1"/>
  <c r="H2801" i="1"/>
  <c r="H2780" i="1"/>
  <c r="H2765" i="1"/>
  <c r="H2345" i="1"/>
  <c r="H1058" i="4"/>
  <c r="H695" i="4"/>
  <c r="H1375" i="1"/>
  <c r="H2297" i="1"/>
  <c r="H2261" i="1"/>
  <c r="H2225" i="1"/>
  <c r="H2189" i="1"/>
  <c r="H2153" i="1"/>
  <c r="H2100" i="1"/>
  <c r="H2075" i="1"/>
  <c r="H2034" i="1"/>
  <c r="H2016" i="1"/>
  <c r="H1998" i="1"/>
  <c r="H1980" i="1"/>
  <c r="H1962" i="1"/>
  <c r="H1955" i="1"/>
  <c r="H1940" i="1"/>
  <c r="H1907" i="1"/>
  <c r="H1840" i="1"/>
  <c r="H1836" i="1"/>
  <c r="H1747" i="1"/>
  <c r="H1732" i="1"/>
  <c r="H1728" i="1"/>
  <c r="H2823" i="1"/>
  <c r="H2910" i="1"/>
  <c r="H1656" i="1"/>
  <c r="H1526" i="1"/>
  <c r="H1516" i="1"/>
  <c r="H1483" i="1"/>
  <c r="H1450" i="1"/>
  <c r="H1414" i="1"/>
  <c r="H2056" i="1"/>
  <c r="H1947" i="1"/>
  <c r="H1910" i="1"/>
  <c r="H1877" i="1"/>
  <c r="H1847" i="1"/>
  <c r="H1769" i="1"/>
  <c r="H1739" i="1"/>
  <c r="H2804" i="1"/>
  <c r="H2768" i="1"/>
  <c r="H2546" i="1"/>
  <c r="H963" i="4"/>
  <c r="H1645" i="1"/>
  <c r="H1598" i="1"/>
  <c r="H1594" i="1"/>
  <c r="H1580" i="1"/>
  <c r="H1576" i="1"/>
  <c r="H1562" i="1"/>
  <c r="H1558" i="1"/>
  <c r="H1544" i="1"/>
  <c r="H1540" i="1"/>
  <c r="H1519" i="1"/>
  <c r="H1486" i="1"/>
  <c r="H1453" i="1"/>
  <c r="H1417" i="1"/>
  <c r="H1381" i="1"/>
  <c r="H2303" i="1"/>
  <c r="H2267" i="1"/>
  <c r="H2231" i="1"/>
  <c r="H2195" i="1"/>
  <c r="H2159" i="1"/>
  <c r="H2125" i="1"/>
  <c r="H2107" i="1"/>
  <c r="H2089" i="1"/>
  <c r="H2052" i="1"/>
  <c r="H2041" i="1"/>
  <c r="H2037" i="1"/>
  <c r="H2019" i="1"/>
  <c r="H2001" i="1"/>
  <c r="H1983" i="1"/>
  <c r="H1965" i="1"/>
  <c r="H1943" i="1"/>
  <c r="H1925" i="1"/>
  <c r="H1858" i="1"/>
  <c r="H1854" i="1"/>
  <c r="H1750" i="1"/>
  <c r="H1746" i="1"/>
  <c r="H1735" i="1"/>
  <c r="H1720" i="1"/>
  <c r="H2879" i="1"/>
  <c r="H2871" i="1"/>
  <c r="H2867" i="1"/>
  <c r="H2859" i="1"/>
  <c r="H2855" i="1"/>
  <c r="H2843" i="1"/>
  <c r="H2831" i="1"/>
  <c r="H2819" i="1"/>
  <c r="H2800" i="1"/>
  <c r="H2764" i="1"/>
  <c r="I923" i="4"/>
  <c r="H887" i="4"/>
  <c r="H2751" i="1"/>
  <c r="H2744" i="1"/>
  <c r="H2465" i="1"/>
  <c r="H2461" i="1"/>
  <c r="H2402" i="1"/>
  <c r="H2379" i="1"/>
  <c r="H2375" i="1"/>
  <c r="H2367" i="1"/>
  <c r="H2352" i="1"/>
  <c r="H2341" i="1"/>
  <c r="H2337" i="1"/>
  <c r="H2885" i="1"/>
  <c r="H2935" i="1"/>
  <c r="H2917" i="1"/>
  <c r="H181" i="4"/>
  <c r="I181" i="4" s="1"/>
  <c r="H210" i="4"/>
  <c r="H206" i="4"/>
  <c r="I206" i="4" s="1"/>
  <c r="H198" i="4"/>
  <c r="H287" i="4"/>
  <c r="H401" i="4"/>
  <c r="I401" i="4" s="1"/>
  <c r="H389" i="4"/>
  <c r="H354" i="4"/>
  <c r="I354" i="4" s="1"/>
  <c r="H350" i="4"/>
  <c r="H346" i="4"/>
  <c r="I346" i="4" s="1"/>
  <c r="H418" i="4"/>
  <c r="H406" i="4"/>
  <c r="H588" i="4"/>
  <c r="H550" i="4"/>
  <c r="I550" i="4" s="1"/>
  <c r="H501" i="4"/>
  <c r="H482" i="4"/>
  <c r="H1225" i="4"/>
  <c r="H993" i="4"/>
  <c r="H929" i="4"/>
  <c r="I930" i="4" s="1"/>
  <c r="H857" i="4"/>
  <c r="H807" i="4"/>
  <c r="H803" i="4"/>
  <c r="H795" i="4"/>
  <c r="I795" i="4" s="1"/>
  <c r="H752" i="4"/>
  <c r="H741" i="4"/>
  <c r="H733" i="4"/>
  <c r="I733" i="4" s="1"/>
  <c r="H676" i="4"/>
  <c r="H609" i="4"/>
  <c r="I601" i="4"/>
  <c r="H1467" i="4"/>
  <c r="I1467" i="4" s="1"/>
  <c r="H1439" i="4"/>
  <c r="H1404" i="4"/>
  <c r="H1400" i="4"/>
  <c r="H1353" i="4"/>
  <c r="H1486" i="4"/>
  <c r="H2730" i="1"/>
  <c r="H2597" i="1"/>
  <c r="H2579" i="1"/>
  <c r="H2523" i="1"/>
  <c r="H2519" i="1"/>
  <c r="H2445" i="1"/>
  <c r="H2394" i="1"/>
  <c r="H2390" i="1"/>
  <c r="H2322" i="1"/>
  <c r="H2924" i="1"/>
  <c r="H2906" i="1"/>
  <c r="H93" i="4"/>
  <c r="H97" i="4"/>
  <c r="H101" i="4"/>
  <c r="H185" i="4"/>
  <c r="H238" i="4"/>
  <c r="H226" i="4"/>
  <c r="H261" i="4"/>
  <c r="I261" i="4" s="1"/>
  <c r="H283" i="4"/>
  <c r="H313" i="4"/>
  <c r="H381" i="4"/>
  <c r="H377" i="4"/>
  <c r="H461" i="4"/>
  <c r="H438" i="4"/>
  <c r="H595" i="4"/>
  <c r="I595" i="4" s="1"/>
  <c r="H576" i="4"/>
  <c r="H565" i="4"/>
  <c r="I565" i="4" s="1"/>
  <c r="H546" i="4"/>
  <c r="H539" i="4"/>
  <c r="I539" i="4" s="1"/>
  <c r="H535" i="4"/>
  <c r="H508" i="4"/>
  <c r="I509" i="4" s="1"/>
  <c r="H496" i="4"/>
  <c r="H481" i="4"/>
  <c r="H1326" i="4"/>
  <c r="I1326" i="4" s="1"/>
  <c r="H1300" i="4"/>
  <c r="H1050" i="4"/>
  <c r="H1038" i="4"/>
  <c r="H1019" i="4"/>
  <c r="H981" i="4"/>
  <c r="I981" i="4" s="1"/>
  <c r="H966" i="4"/>
  <c r="I966" i="4" s="1"/>
  <c r="H959" i="4"/>
  <c r="H910" i="4"/>
  <c r="H902" i="4"/>
  <c r="H779" i="4"/>
  <c r="I779" i="4" s="1"/>
  <c r="H759" i="4"/>
  <c r="H718" i="4"/>
  <c r="I719" i="4" s="1"/>
  <c r="H684" i="4"/>
  <c r="H680" i="4"/>
  <c r="H665" i="4"/>
  <c r="H654" i="4"/>
  <c r="H635" i="4"/>
  <c r="H624" i="4"/>
  <c r="I624" i="4" s="1"/>
  <c r="H605" i="4"/>
  <c r="H1443" i="4"/>
  <c r="H1388" i="4"/>
  <c r="H2429" i="1"/>
  <c r="H2382" i="1"/>
  <c r="H2355" i="1"/>
  <c r="H2889" i="1"/>
  <c r="H2920" i="1"/>
  <c r="H2902" i="1"/>
  <c r="H553" i="4"/>
  <c r="I485" i="4"/>
  <c r="I1264" i="4"/>
  <c r="H1073" i="4"/>
  <c r="I1073" i="4" s="1"/>
  <c r="H996" i="4"/>
  <c r="H977" i="4"/>
  <c r="H962" i="4"/>
  <c r="H939" i="4"/>
  <c r="I939" i="4" s="1"/>
  <c r="H932" i="4"/>
  <c r="H798" i="4"/>
  <c r="I798" i="4" s="1"/>
  <c r="H771" i="4"/>
  <c r="H767" i="4"/>
  <c r="I768" i="4" s="1"/>
  <c r="H755" i="4"/>
  <c r="H744" i="4"/>
  <c r="I744" i="4" s="1"/>
  <c r="H725" i="4"/>
  <c r="I726" i="4" s="1"/>
  <c r="H710" i="4"/>
  <c r="H698" i="4"/>
  <c r="I699" i="4" s="1"/>
  <c r="H1431" i="4"/>
  <c r="H1368" i="4"/>
  <c r="H1364" i="4"/>
  <c r="H2743" i="1"/>
  <c r="H2729" i="1"/>
  <c r="H2549" i="1"/>
  <c r="H2526" i="1"/>
  <c r="H2495" i="1"/>
  <c r="H2460" i="1"/>
  <c r="H2456" i="1"/>
  <c r="H2409" i="1"/>
  <c r="H2370" i="1"/>
  <c r="H2340" i="1"/>
  <c r="H2310" i="1"/>
  <c r="H2927" i="1"/>
  <c r="H2909" i="1"/>
  <c r="H272" i="4"/>
  <c r="H380" i="4"/>
  <c r="H449" i="4"/>
  <c r="I449" i="4" s="1"/>
  <c r="H445" i="4"/>
  <c r="I445" i="4" s="1"/>
  <c r="H591" i="4"/>
  <c r="H527" i="4"/>
  <c r="H500" i="4"/>
  <c r="H469" i="4"/>
  <c r="H1315" i="4"/>
  <c r="H1169" i="4"/>
  <c r="H1165" i="4"/>
  <c r="H1161" i="4"/>
  <c r="H1125" i="4"/>
  <c r="H1105" i="4"/>
  <c r="H1093" i="4"/>
  <c r="H1077" i="4"/>
  <c r="H1007" i="4"/>
  <c r="H992" i="4"/>
  <c r="H890" i="4"/>
  <c r="I890" i="4" s="1"/>
  <c r="H875" i="4"/>
  <c r="H852" i="4"/>
  <c r="I852" i="4" s="1"/>
  <c r="H814" i="4"/>
  <c r="H810" i="4"/>
  <c r="H786" i="4"/>
  <c r="I786" i="4" s="1"/>
  <c r="H782" i="4"/>
  <c r="H758" i="4"/>
  <c r="H675" i="4"/>
  <c r="I675" i="4" s="1"/>
  <c r="H657" i="4"/>
  <c r="H642" i="4"/>
  <c r="H612" i="4"/>
  <c r="H1458" i="4"/>
  <c r="H1454" i="4"/>
  <c r="H1407" i="4"/>
  <c r="H1352" i="4"/>
  <c r="H2732" i="1"/>
  <c r="H2715" i="1"/>
  <c r="H2522" i="1"/>
  <c r="H2444" i="1"/>
  <c r="H2436" i="1"/>
  <c r="H2385" i="1"/>
  <c r="H2883" i="1"/>
  <c r="H217" i="4"/>
  <c r="H384" i="4"/>
  <c r="H587" i="4"/>
  <c r="H568" i="4"/>
  <c r="H499" i="4"/>
  <c r="H473" i="4"/>
  <c r="I473" i="4" s="1"/>
  <c r="H1344" i="4"/>
  <c r="H1076" i="4"/>
  <c r="H1014" i="4"/>
  <c r="H1003" i="4"/>
  <c r="H969" i="4"/>
  <c r="H958" i="4"/>
  <c r="H924" i="4"/>
  <c r="I924" i="4" s="1"/>
  <c r="H913" i="4"/>
  <c r="H889" i="4"/>
  <c r="H825" i="4"/>
  <c r="H785" i="4"/>
  <c r="I728" i="4"/>
  <c r="H717" i="4"/>
  <c r="H683" i="4"/>
  <c r="H653" i="4"/>
  <c r="H1442" i="4"/>
  <c r="H1395" i="4"/>
  <c r="H2739" i="1"/>
  <c r="H2541" i="1"/>
  <c r="H2537" i="1"/>
  <c r="H2487" i="1"/>
  <c r="H2483" i="1"/>
  <c r="H2424" i="1"/>
  <c r="H2420" i="1"/>
  <c r="H2358" i="1"/>
  <c r="H2930" i="1"/>
  <c r="H2912" i="1"/>
  <c r="H248" i="4"/>
  <c r="H372" i="4"/>
  <c r="H364" i="4"/>
  <c r="I364" i="4" s="1"/>
  <c r="H344" i="4"/>
  <c r="H456" i="4"/>
  <c r="H598" i="4"/>
  <c r="I598" i="4" s="1"/>
  <c r="H541" i="4"/>
  <c r="I541" i="4" s="1"/>
  <c r="H526" i="4"/>
  <c r="H514" i="4"/>
  <c r="H503" i="4"/>
  <c r="I503" i="4" s="1"/>
  <c r="H1318" i="4"/>
  <c r="H1251" i="4"/>
  <c r="H1188" i="4"/>
  <c r="H1180" i="4"/>
  <c r="H1176" i="4"/>
  <c r="H1010" i="4"/>
  <c r="I1011" i="4" s="1"/>
  <c r="H901" i="4"/>
  <c r="I762" i="4"/>
  <c r="H690" i="4"/>
  <c r="I637" i="4"/>
  <c r="H607" i="4"/>
  <c r="H1371" i="4"/>
  <c r="H1484" i="4"/>
  <c r="H2552" i="1"/>
  <c r="H2498" i="1"/>
  <c r="H2412" i="1"/>
  <c r="H2408" i="1"/>
  <c r="H2400" i="1"/>
  <c r="H2373" i="1"/>
  <c r="H2328" i="1"/>
  <c r="H2926" i="1"/>
  <c r="H2908" i="1"/>
  <c r="H196" i="4"/>
  <c r="H412" i="4"/>
  <c r="H575" i="4"/>
  <c r="H552" i="4"/>
  <c r="H942" i="4"/>
  <c r="H862" i="4"/>
  <c r="H801" i="4"/>
  <c r="H739" i="4"/>
  <c r="H735" i="4"/>
  <c r="I735" i="4" s="1"/>
  <c r="H704" i="4"/>
  <c r="I705" i="4" s="1"/>
  <c r="H671" i="4"/>
  <c r="I671" i="4" s="1"/>
  <c r="H626" i="4"/>
  <c r="I626" i="4" s="1"/>
  <c r="I603" i="4"/>
  <c r="H1461" i="4"/>
  <c r="H1406" i="4"/>
  <c r="H1359" i="4"/>
  <c r="H2717" i="1"/>
  <c r="H2682" i="1"/>
  <c r="H2678" i="1"/>
  <c r="H2664" i="1"/>
  <c r="H2660" i="1"/>
  <c r="H2646" i="1"/>
  <c r="H2642" i="1"/>
  <c r="H2628" i="1"/>
  <c r="H2624" i="1"/>
  <c r="H2610" i="1"/>
  <c r="H2606" i="1"/>
  <c r="H2592" i="1"/>
  <c r="H2588" i="1"/>
  <c r="H2570" i="1"/>
  <c r="H2544" i="1"/>
  <c r="H2513" i="1"/>
  <c r="H2490" i="1"/>
  <c r="H2451" i="1"/>
  <c r="H2447" i="1"/>
  <c r="H2388" i="1"/>
  <c r="H2324" i="1"/>
  <c r="H2886" i="1"/>
  <c r="H2933" i="1"/>
  <c r="H2915" i="1"/>
  <c r="H289" i="4"/>
  <c r="I290" i="4" s="1"/>
  <c r="H371" i="4"/>
  <c r="H432" i="4"/>
  <c r="H428" i="4"/>
  <c r="H582" i="4"/>
  <c r="I583" i="4" s="1"/>
  <c r="H559" i="4"/>
  <c r="I559" i="4" s="1"/>
  <c r="H518" i="4"/>
  <c r="I519" i="4" s="1"/>
  <c r="H491" i="4"/>
  <c r="I491" i="4" s="1"/>
  <c r="H468" i="4"/>
  <c r="H1044" i="4"/>
  <c r="I1044" i="4" s="1"/>
  <c r="H968" i="4"/>
  <c r="H877" i="4"/>
  <c r="H839" i="4"/>
  <c r="H765" i="4"/>
  <c r="H734" i="4"/>
  <c r="H1386" i="4"/>
  <c r="H1382" i="4"/>
  <c r="H1480" i="4"/>
  <c r="I1481" i="4" s="1"/>
  <c r="H2752" i="1"/>
  <c r="H2427" i="1"/>
  <c r="H255" i="4"/>
  <c r="H284" i="4"/>
  <c r="I284" i="4" s="1"/>
  <c r="H302" i="4"/>
  <c r="I302" i="4" s="1"/>
  <c r="H359" i="4"/>
  <c r="I462" i="4"/>
  <c r="I597" i="4"/>
  <c r="H589" i="4"/>
  <c r="H537" i="4"/>
  <c r="I537" i="4" s="1"/>
  <c r="I1032" i="4"/>
  <c r="H986" i="4"/>
  <c r="I843" i="4"/>
  <c r="I816" i="4"/>
  <c r="H610" i="4"/>
  <c r="H1425" i="4"/>
  <c r="H1502" i="4"/>
  <c r="H1495" i="4"/>
  <c r="I1496" i="4" s="1"/>
  <c r="H1487" i="4"/>
  <c r="H2376" i="1"/>
  <c r="H2372" i="1"/>
  <c r="H2342" i="1"/>
  <c r="H2312" i="1"/>
  <c r="H2882" i="1"/>
  <c r="H2918" i="1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75" i="4"/>
  <c r="H190" i="4"/>
  <c r="I190" i="4" s="1"/>
  <c r="H199" i="4"/>
  <c r="H270" i="4"/>
  <c r="H402" i="4"/>
  <c r="I403" i="4" s="1"/>
  <c r="I347" i="4"/>
  <c r="H447" i="4"/>
  <c r="I448" i="4" s="1"/>
  <c r="H435" i="4"/>
  <c r="H574" i="4"/>
  <c r="I574" i="4" s="1"/>
  <c r="H555" i="4"/>
  <c r="I555" i="4" s="1"/>
  <c r="H532" i="4"/>
  <c r="H521" i="4"/>
  <c r="I521" i="4" s="1"/>
  <c r="H517" i="4"/>
  <c r="H505" i="4"/>
  <c r="H483" i="4"/>
  <c r="I483" i="4" s="1"/>
  <c r="H1131" i="4"/>
  <c r="H1111" i="4"/>
  <c r="H1099" i="4"/>
  <c r="H1079" i="4"/>
  <c r="H990" i="4"/>
  <c r="H919" i="4"/>
  <c r="I920" i="4" s="1"/>
  <c r="H880" i="4"/>
  <c r="I881" i="4" s="1"/>
  <c r="H800" i="4"/>
  <c r="H792" i="4"/>
  <c r="H749" i="4"/>
  <c r="I750" i="4" s="1"/>
  <c r="H742" i="4"/>
  <c r="I743" i="4" s="1"/>
  <c r="H738" i="4"/>
  <c r="H681" i="4"/>
  <c r="H629" i="4"/>
  <c r="I629" i="4" s="1"/>
  <c r="H1452" i="4"/>
  <c r="I1452" i="4" s="1"/>
  <c r="I1413" i="4"/>
  <c r="H2720" i="1"/>
  <c r="H2516" i="1"/>
  <c r="H2438" i="1"/>
  <c r="H2391" i="1"/>
  <c r="H2364" i="1"/>
  <c r="H2349" i="1"/>
  <c r="H2334" i="1"/>
  <c r="H2323" i="1"/>
  <c r="H2319" i="1"/>
  <c r="H2881" i="1"/>
  <c r="H2894" i="1"/>
  <c r="H2932" i="1"/>
  <c r="H2914" i="1"/>
  <c r="H52" i="4"/>
  <c r="I53" i="4" s="1"/>
  <c r="H56" i="4"/>
  <c r="I57" i="4" s="1"/>
  <c r="H60" i="4"/>
  <c r="I61" i="4" s="1"/>
  <c r="H64" i="4"/>
  <c r="I65" i="4" s="1"/>
  <c r="H68" i="4"/>
  <c r="I69" i="4" s="1"/>
  <c r="H72" i="4"/>
  <c r="I73" i="4" s="1"/>
  <c r="H76" i="4"/>
  <c r="I77" i="4" s="1"/>
  <c r="H80" i="4"/>
  <c r="I81" i="4" s="1"/>
  <c r="H84" i="4"/>
  <c r="I85" i="4" s="1"/>
  <c r="H88" i="4"/>
  <c r="I89" i="4" s="1"/>
  <c r="H92" i="4"/>
  <c r="H96" i="4"/>
  <c r="H100" i="4"/>
  <c r="H104" i="4"/>
  <c r="H235" i="4"/>
  <c r="H223" i="4"/>
  <c r="I288" i="4"/>
  <c r="H301" i="4"/>
  <c r="H334" i="4"/>
  <c r="I335" i="4" s="1"/>
  <c r="H322" i="4"/>
  <c r="I323" i="4" s="1"/>
  <c r="H310" i="4"/>
  <c r="I311" i="4" s="1"/>
  <c r="H390" i="4"/>
  <c r="I390" i="4" s="1"/>
  <c r="H386" i="4"/>
  <c r="H382" i="4"/>
  <c r="I382" i="4" s="1"/>
  <c r="H362" i="4"/>
  <c r="H439" i="4"/>
  <c r="H585" i="4"/>
  <c r="H551" i="4"/>
  <c r="H478" i="4"/>
  <c r="H1320" i="4"/>
  <c r="H1297" i="4"/>
  <c r="H1285" i="4"/>
  <c r="H1281" i="4"/>
  <c r="I1281" i="4" s="1"/>
  <c r="H911" i="4"/>
  <c r="H830" i="4"/>
  <c r="H711" i="4"/>
  <c r="H688" i="4"/>
  <c r="I677" i="4"/>
  <c r="H666" i="4"/>
  <c r="I666" i="4" s="1"/>
  <c r="H662" i="4"/>
  <c r="H643" i="4"/>
  <c r="I643" i="4" s="1"/>
  <c r="H628" i="4"/>
  <c r="I606" i="4"/>
  <c r="H1436" i="4"/>
  <c r="H1389" i="4"/>
  <c r="H1498" i="4"/>
  <c r="I1499" i="4" s="1"/>
  <c r="H170" i="4"/>
  <c r="I171" i="4" s="1"/>
  <c r="H269" i="4"/>
  <c r="I270" i="4" s="1"/>
  <c r="I254" i="4"/>
  <c r="H250" i="4"/>
  <c r="I551" i="4"/>
  <c r="H243" i="4"/>
  <c r="H239" i="4"/>
  <c r="I239" i="4" s="1"/>
  <c r="H231" i="4"/>
  <c r="H227" i="4"/>
  <c r="I227" i="4" s="1"/>
  <c r="H219" i="4"/>
  <c r="H273" i="4"/>
  <c r="I273" i="4" s="1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76" i="4"/>
  <c r="H173" i="4"/>
  <c r="I173" i="4" s="1"/>
  <c r="H184" i="4"/>
  <c r="H577" i="4"/>
  <c r="I577" i="4" s="1"/>
  <c r="H188" i="4"/>
  <c r="H257" i="4"/>
  <c r="H253" i="4"/>
  <c r="I253" i="4" s="1"/>
  <c r="H169" i="4"/>
  <c r="H204" i="4"/>
  <c r="I204" i="4" s="1"/>
  <c r="H268" i="4"/>
  <c r="H580" i="4"/>
  <c r="I580" i="4" s="1"/>
  <c r="H523" i="4"/>
  <c r="I217" i="4"/>
  <c r="H300" i="4"/>
  <c r="I301" i="4" s="1"/>
  <c r="H172" i="4"/>
  <c r="I172" i="4" s="1"/>
  <c r="I196" i="4"/>
  <c r="H278" i="4"/>
  <c r="I304" i="4"/>
  <c r="H441" i="4"/>
  <c r="I587" i="4"/>
  <c r="I164" i="4"/>
  <c r="I186" i="4"/>
  <c r="H192" i="4"/>
  <c r="I192" i="4" s="1"/>
  <c r="H237" i="4"/>
  <c r="H233" i="4"/>
  <c r="I233" i="4" s="1"/>
  <c r="H225" i="4"/>
  <c r="I226" i="4" s="1"/>
  <c r="H221" i="4"/>
  <c r="I221" i="4" s="1"/>
  <c r="H271" i="4"/>
  <c r="I271" i="4" s="1"/>
  <c r="H368" i="4"/>
  <c r="I344" i="4"/>
  <c r="I182" i="4"/>
  <c r="I207" i="4"/>
  <c r="I199" i="4"/>
  <c r="I244" i="4"/>
  <c r="I220" i="4"/>
  <c r="I251" i="4"/>
  <c r="I289" i="4"/>
  <c r="H285" i="4"/>
  <c r="I285" i="4" s="1"/>
  <c r="I586" i="4"/>
  <c r="I552" i="4"/>
  <c r="I487" i="4"/>
  <c r="I255" i="4"/>
  <c r="I336" i="4"/>
  <c r="H544" i="4"/>
  <c r="I544" i="4" s="1"/>
  <c r="H163" i="4"/>
  <c r="H159" i="4"/>
  <c r="H155" i="4"/>
  <c r="H151" i="4"/>
  <c r="H147" i="4"/>
  <c r="H143" i="4"/>
  <c r="H139" i="4"/>
  <c r="I140" i="4" s="1"/>
  <c r="H135" i="4"/>
  <c r="I136" i="4" s="1"/>
  <c r="H131" i="4"/>
  <c r="I132" i="4" s="1"/>
  <c r="H177" i="4"/>
  <c r="I177" i="4" s="1"/>
  <c r="I214" i="4"/>
  <c r="H266" i="4"/>
  <c r="H296" i="4"/>
  <c r="I589" i="4"/>
  <c r="H567" i="4"/>
  <c r="I568" i="4" s="1"/>
  <c r="I547" i="4"/>
  <c r="H397" i="4"/>
  <c r="I398" i="4" s="1"/>
  <c r="H379" i="4"/>
  <c r="I380" i="4" s="1"/>
  <c r="H361" i="4"/>
  <c r="H343" i="4"/>
  <c r="H420" i="4"/>
  <c r="H416" i="4"/>
  <c r="I416" i="4" s="1"/>
  <c r="H408" i="4"/>
  <c r="H404" i="4"/>
  <c r="I404" i="4" s="1"/>
  <c r="H463" i="4"/>
  <c r="I463" i="4" s="1"/>
  <c r="H434" i="4"/>
  <c r="I435" i="4" s="1"/>
  <c r="H590" i="4"/>
  <c r="I590" i="4" s="1"/>
  <c r="H554" i="4"/>
  <c r="I554" i="4" s="1"/>
  <c r="H534" i="4"/>
  <c r="I535" i="4" s="1"/>
  <c r="H516" i="4"/>
  <c r="I517" i="4" s="1"/>
  <c r="H498" i="4"/>
  <c r="I499" i="4" s="1"/>
  <c r="H480" i="4"/>
  <c r="I481" i="4" s="1"/>
  <c r="H1329" i="4"/>
  <c r="I1329" i="4" s="1"/>
  <c r="H1275" i="4"/>
  <c r="H849" i="4"/>
  <c r="H621" i="4"/>
  <c r="I621" i="4" s="1"/>
  <c r="H617" i="4"/>
  <c r="H264" i="4"/>
  <c r="I264" i="4" s="1"/>
  <c r="H246" i="4"/>
  <c r="I246" i="4" s="1"/>
  <c r="H292" i="4"/>
  <c r="H333" i="4"/>
  <c r="H329" i="4"/>
  <c r="I329" i="4" s="1"/>
  <c r="H321" i="4"/>
  <c r="H317" i="4"/>
  <c r="I317" i="4" s="1"/>
  <c r="H309" i="4"/>
  <c r="I309" i="4" s="1"/>
  <c r="H305" i="4"/>
  <c r="I305" i="4" s="1"/>
  <c r="H393" i="4"/>
  <c r="I393" i="4" s="1"/>
  <c r="H375" i="4"/>
  <c r="I375" i="4" s="1"/>
  <c r="H357" i="4"/>
  <c r="I357" i="4" s="1"/>
  <c r="H339" i="4"/>
  <c r="I339" i="4" s="1"/>
  <c r="H452" i="4"/>
  <c r="I452" i="4" s="1"/>
  <c r="H430" i="4"/>
  <c r="H593" i="4"/>
  <c r="I593" i="4" s="1"/>
  <c r="H557" i="4"/>
  <c r="I557" i="4" s="1"/>
  <c r="H530" i="4"/>
  <c r="I530" i="4" s="1"/>
  <c r="H512" i="4"/>
  <c r="I512" i="4" s="1"/>
  <c r="H494" i="4"/>
  <c r="I494" i="4" s="1"/>
  <c r="H476" i="4"/>
  <c r="I476" i="4" s="1"/>
  <c r="H1333" i="4"/>
  <c r="H1299" i="4"/>
  <c r="H1287" i="4"/>
  <c r="H1279" i="4"/>
  <c r="I1280" i="4" s="1"/>
  <c r="H1026" i="4"/>
  <c r="H984" i="4"/>
  <c r="I984" i="4" s="1"/>
  <c r="H947" i="4"/>
  <c r="H917" i="4"/>
  <c r="H647" i="4"/>
  <c r="I647" i="4" s="1"/>
  <c r="H1416" i="4"/>
  <c r="I1416" i="4" s="1"/>
  <c r="H1373" i="4"/>
  <c r="H1475" i="4"/>
  <c r="I596" i="4"/>
  <c r="I592" i="4"/>
  <c r="I560" i="4"/>
  <c r="I556" i="4"/>
  <c r="H1463" i="4"/>
  <c r="H1471" i="4"/>
  <c r="H127" i="4"/>
  <c r="I128" i="4" s="1"/>
  <c r="H123" i="4"/>
  <c r="I124" i="4" s="1"/>
  <c r="H119" i="4"/>
  <c r="I120" i="4" s="1"/>
  <c r="H115" i="4"/>
  <c r="I116" i="4" s="1"/>
  <c r="H111" i="4"/>
  <c r="H107" i="4"/>
  <c r="I107" i="4" s="1"/>
  <c r="H168" i="4"/>
  <c r="I168" i="4" s="1"/>
  <c r="H187" i="4"/>
  <c r="I187" i="4" s="1"/>
  <c r="H183" i="4"/>
  <c r="I183" i="4" s="1"/>
  <c r="H202" i="4"/>
  <c r="I202" i="4" s="1"/>
  <c r="H267" i="4"/>
  <c r="H249" i="4"/>
  <c r="I249" i="4" s="1"/>
  <c r="H295" i="4"/>
  <c r="H277" i="4"/>
  <c r="H299" i="4"/>
  <c r="H396" i="4"/>
  <c r="I396" i="4" s="1"/>
  <c r="H378" i="4"/>
  <c r="I378" i="4" s="1"/>
  <c r="H360" i="4"/>
  <c r="I360" i="4" s="1"/>
  <c r="H342" i="4"/>
  <c r="I342" i="4" s="1"/>
  <c r="H419" i="4"/>
  <c r="I419" i="4" s="1"/>
  <c r="H411" i="4"/>
  <c r="I412" i="4" s="1"/>
  <c r="H407" i="4"/>
  <c r="I407" i="4" s="1"/>
  <c r="H433" i="4"/>
  <c r="I433" i="4" s="1"/>
  <c r="H599" i="4"/>
  <c r="I599" i="4" s="1"/>
  <c r="H563" i="4"/>
  <c r="I563" i="4" s="1"/>
  <c r="H533" i="4"/>
  <c r="I533" i="4" s="1"/>
  <c r="H515" i="4"/>
  <c r="I515" i="4" s="1"/>
  <c r="H497" i="4"/>
  <c r="I497" i="4" s="1"/>
  <c r="H479" i="4"/>
  <c r="I479" i="4" s="1"/>
  <c r="H1321" i="4"/>
  <c r="I1321" i="4" s="1"/>
  <c r="H1294" i="4"/>
  <c r="H1223" i="4"/>
  <c r="H1219" i="4"/>
  <c r="H1215" i="4"/>
  <c r="H1207" i="4"/>
  <c r="H1195" i="4"/>
  <c r="H1168" i="4"/>
  <c r="H1160" i="4"/>
  <c r="H1128" i="4"/>
  <c r="H1108" i="4"/>
  <c r="H1096" i="4"/>
  <c r="H1037" i="4"/>
  <c r="H859" i="4"/>
  <c r="H713" i="4"/>
  <c r="H1380" i="4"/>
  <c r="I1380" i="4" s="1"/>
  <c r="H1376" i="4"/>
  <c r="H105" i="4"/>
  <c r="H174" i="4"/>
  <c r="H209" i="4"/>
  <c r="I209" i="4" s="1"/>
  <c r="H240" i="4"/>
  <c r="H236" i="4"/>
  <c r="I236" i="4" s="1"/>
  <c r="H228" i="4"/>
  <c r="I228" i="4" s="1"/>
  <c r="H224" i="4"/>
  <c r="I224" i="4" s="1"/>
  <c r="H274" i="4"/>
  <c r="I274" i="4" s="1"/>
  <c r="H256" i="4"/>
  <c r="I256" i="4" s="1"/>
  <c r="H291" i="4"/>
  <c r="I291" i="4" s="1"/>
  <c r="H332" i="4"/>
  <c r="H324" i="4"/>
  <c r="I324" i="4" s="1"/>
  <c r="H320" i="4"/>
  <c r="H312" i="4"/>
  <c r="I312" i="4" s="1"/>
  <c r="H308" i="4"/>
  <c r="H385" i="4"/>
  <c r="I385" i="4" s="1"/>
  <c r="H367" i="4"/>
  <c r="I367" i="4" s="1"/>
  <c r="H349" i="4"/>
  <c r="I349" i="4" s="1"/>
  <c r="H451" i="4"/>
  <c r="I451" i="4" s="1"/>
  <c r="H440" i="4"/>
  <c r="I440" i="4" s="1"/>
  <c r="H429" i="4"/>
  <c r="I429" i="4" s="1"/>
  <c r="H566" i="4"/>
  <c r="I566" i="4" s="1"/>
  <c r="H522" i="4"/>
  <c r="I522" i="4" s="1"/>
  <c r="H504" i="4"/>
  <c r="I504" i="4" s="1"/>
  <c r="H486" i="4"/>
  <c r="I486" i="4" s="1"/>
  <c r="H1343" i="4"/>
  <c r="I1343" i="4" s="1"/>
  <c r="I1328" i="4"/>
  <c r="H1306" i="4"/>
  <c r="H1302" i="4"/>
  <c r="H995" i="4"/>
  <c r="I942" i="4"/>
  <c r="H927" i="4"/>
  <c r="I927" i="4" s="1"/>
  <c r="I863" i="4"/>
  <c r="H747" i="4"/>
  <c r="I747" i="4" s="1"/>
  <c r="I657" i="4"/>
  <c r="I642" i="4"/>
  <c r="H1427" i="4"/>
  <c r="H1493" i="4"/>
  <c r="I252" i="4"/>
  <c r="H298" i="4"/>
  <c r="H331" i="4"/>
  <c r="H319" i="4"/>
  <c r="H307" i="4"/>
  <c r="I399" i="4"/>
  <c r="I381" i="4"/>
  <c r="I363" i="4"/>
  <c r="I345" i="4"/>
  <c r="I436" i="4"/>
  <c r="I569" i="4"/>
  <c r="I536" i="4"/>
  <c r="I518" i="4"/>
  <c r="I500" i="4"/>
  <c r="I482" i="4"/>
  <c r="H1339" i="4"/>
  <c r="I1339" i="4" s="1"/>
  <c r="I960" i="4"/>
  <c r="I1352" i="4"/>
  <c r="H1489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212" i="4"/>
  <c r="I213" i="4" s="1"/>
  <c r="H194" i="4"/>
  <c r="H259" i="4"/>
  <c r="I260" i="4" s="1"/>
  <c r="H294" i="4"/>
  <c r="I294" i="4" s="1"/>
  <c r="H276" i="4"/>
  <c r="I276" i="4" s="1"/>
  <c r="H388" i="4"/>
  <c r="H370" i="4"/>
  <c r="H352" i="4"/>
  <c r="H422" i="4"/>
  <c r="H414" i="4"/>
  <c r="H410" i="4"/>
  <c r="H465" i="4"/>
  <c r="H454" i="4"/>
  <c r="I454" i="4" s="1"/>
  <c r="H443" i="4"/>
  <c r="H572" i="4"/>
  <c r="I572" i="4" s="1"/>
  <c r="H525" i="4"/>
  <c r="H507" i="4"/>
  <c r="I508" i="4" s="1"/>
  <c r="H489" i="4"/>
  <c r="H471" i="4"/>
  <c r="H1346" i="4"/>
  <c r="I1346" i="4" s="1"/>
  <c r="I1320" i="4"/>
  <c r="H1242" i="4"/>
  <c r="H1234" i="4"/>
  <c r="H1230" i="4"/>
  <c r="H964" i="4"/>
  <c r="I964" i="4" s="1"/>
  <c r="H720" i="4"/>
  <c r="I720" i="4" s="1"/>
  <c r="I663" i="4"/>
  <c r="H660" i="4"/>
  <c r="I660" i="4" s="1"/>
  <c r="H608" i="4"/>
  <c r="I608" i="4" s="1"/>
  <c r="H1434" i="4"/>
  <c r="I1434" i="4" s="1"/>
  <c r="H1430" i="4"/>
  <c r="H1391" i="4"/>
  <c r="I275" i="4"/>
  <c r="I402" i="4"/>
  <c r="I384" i="4"/>
  <c r="I366" i="4"/>
  <c r="I348" i="4"/>
  <c r="I439" i="4"/>
  <c r="I594" i="4"/>
  <c r="I575" i="4"/>
  <c r="I571" i="4"/>
  <c r="I558" i="4"/>
  <c r="I1345" i="4"/>
  <c r="I1020" i="4"/>
  <c r="I1008" i="4"/>
  <c r="I941" i="4"/>
  <c r="I765" i="4"/>
  <c r="H716" i="4"/>
  <c r="I717" i="4" s="1"/>
  <c r="I633" i="4"/>
  <c r="H630" i="4"/>
  <c r="I630" i="4" s="1"/>
  <c r="I607" i="4"/>
  <c r="H215" i="4"/>
  <c r="I215" i="4" s="1"/>
  <c r="H197" i="4"/>
  <c r="I197" i="4" s="1"/>
  <c r="I238" i="4"/>
  <c r="H262" i="4"/>
  <c r="I262" i="4" s="1"/>
  <c r="H297" i="4"/>
  <c r="I297" i="4" s="1"/>
  <c r="H279" i="4"/>
  <c r="I279" i="4" s="1"/>
  <c r="I334" i="4"/>
  <c r="I322" i="4"/>
  <c r="I310" i="4"/>
  <c r="H391" i="4"/>
  <c r="I391" i="4" s="1"/>
  <c r="H373" i="4"/>
  <c r="I373" i="4" s="1"/>
  <c r="H355" i="4"/>
  <c r="I355" i="4" s="1"/>
  <c r="H337" i="4"/>
  <c r="I337" i="4" s="1"/>
  <c r="H421" i="4"/>
  <c r="I421" i="4" s="1"/>
  <c r="H409" i="4"/>
  <c r="H457" i="4"/>
  <c r="I457" i="4" s="1"/>
  <c r="H446" i="4"/>
  <c r="I446" i="4" s="1"/>
  <c r="H424" i="4"/>
  <c r="I424" i="4" s="1"/>
  <c r="H578" i="4"/>
  <c r="I578" i="4" s="1"/>
  <c r="H542" i="4"/>
  <c r="I542" i="4" s="1"/>
  <c r="I538" i="4"/>
  <c r="H528" i="4"/>
  <c r="I528" i="4" s="1"/>
  <c r="I520" i="4"/>
  <c r="H510" i="4"/>
  <c r="I510" i="4" s="1"/>
  <c r="I502" i="4"/>
  <c r="H492" i="4"/>
  <c r="I492" i="4" s="1"/>
  <c r="I484" i="4"/>
  <c r="H474" i="4"/>
  <c r="I474" i="4" s="1"/>
  <c r="I1319" i="4"/>
  <c r="H1316" i="4"/>
  <c r="I1316" i="4" s="1"/>
  <c r="H1245" i="4"/>
  <c r="I1189" i="4"/>
  <c r="I1086" i="4"/>
  <c r="H1055" i="4"/>
  <c r="I1056" i="4" s="1"/>
  <c r="H1001" i="4"/>
  <c r="I1002" i="4" s="1"/>
  <c r="H971" i="4"/>
  <c r="I972" i="4" s="1"/>
  <c r="H937" i="4"/>
  <c r="I937" i="4" s="1"/>
  <c r="I911" i="4"/>
  <c r="H831" i="4"/>
  <c r="I831" i="4" s="1"/>
  <c r="I780" i="4"/>
  <c r="H777" i="4"/>
  <c r="I727" i="4"/>
  <c r="I708" i="4"/>
  <c r="H693" i="4"/>
  <c r="I693" i="4" s="1"/>
  <c r="I678" i="4"/>
  <c r="H1398" i="4"/>
  <c r="I1398" i="4" s="1"/>
  <c r="H1394" i="4"/>
  <c r="I1395" i="4" s="1"/>
  <c r="H1355" i="4"/>
  <c r="H165" i="4"/>
  <c r="I165" i="4" s="1"/>
  <c r="H161" i="4"/>
  <c r="I161" i="4" s="1"/>
  <c r="H157" i="4"/>
  <c r="I157" i="4" s="1"/>
  <c r="H153" i="4"/>
  <c r="I153" i="4" s="1"/>
  <c r="H149" i="4"/>
  <c r="I149" i="4" s="1"/>
  <c r="H145" i="4"/>
  <c r="I145" i="4" s="1"/>
  <c r="H141" i="4"/>
  <c r="I141" i="4" s="1"/>
  <c r="H137" i="4"/>
  <c r="I137" i="4" s="1"/>
  <c r="H133" i="4"/>
  <c r="I133" i="4" s="1"/>
  <c r="H129" i="4"/>
  <c r="I129" i="4" s="1"/>
  <c r="H125" i="4"/>
  <c r="I125" i="4" s="1"/>
  <c r="H121" i="4"/>
  <c r="I121" i="4" s="1"/>
  <c r="H117" i="4"/>
  <c r="I117" i="4" s="1"/>
  <c r="H113" i="4"/>
  <c r="I113" i="4" s="1"/>
  <c r="H109" i="4"/>
  <c r="I109" i="4" s="1"/>
  <c r="H166" i="4"/>
  <c r="I167" i="4" s="1"/>
  <c r="H178" i="4"/>
  <c r="I178" i="4" s="1"/>
  <c r="H211" i="4"/>
  <c r="I211" i="4" s="1"/>
  <c r="H193" i="4"/>
  <c r="I193" i="4" s="1"/>
  <c r="H258" i="4"/>
  <c r="I258" i="4" s="1"/>
  <c r="H286" i="4"/>
  <c r="I286" i="4" s="1"/>
  <c r="H387" i="4"/>
  <c r="I387" i="4" s="1"/>
  <c r="H369" i="4"/>
  <c r="I369" i="4" s="1"/>
  <c r="H351" i="4"/>
  <c r="I351" i="4" s="1"/>
  <c r="H417" i="4"/>
  <c r="I417" i="4" s="1"/>
  <c r="H413" i="4"/>
  <c r="I413" i="4" s="1"/>
  <c r="H405" i="4"/>
  <c r="I405" i="4" s="1"/>
  <c r="H464" i="4"/>
  <c r="I464" i="4" s="1"/>
  <c r="H442" i="4"/>
  <c r="I442" i="4" s="1"/>
  <c r="H581" i="4"/>
  <c r="I582" i="4" s="1"/>
  <c r="H545" i="4"/>
  <c r="I545" i="4" s="1"/>
  <c r="H524" i="4"/>
  <c r="I524" i="4" s="1"/>
  <c r="H506" i="4"/>
  <c r="I506" i="4" s="1"/>
  <c r="H488" i="4"/>
  <c r="I488" i="4" s="1"/>
  <c r="H470" i="4"/>
  <c r="I470" i="4" s="1"/>
  <c r="I1337" i="4"/>
  <c r="H1334" i="4"/>
  <c r="I1334" i="4" s="1"/>
  <c r="H1253" i="4"/>
  <c r="H1249" i="4"/>
  <c r="I1249" i="4" s="1"/>
  <c r="I978" i="4"/>
  <c r="I948" i="4"/>
  <c r="H895" i="4"/>
  <c r="H819" i="4"/>
  <c r="I819" i="4" s="1"/>
  <c r="I792" i="4"/>
  <c r="I756" i="4"/>
  <c r="H753" i="4"/>
  <c r="I753" i="4" s="1"/>
  <c r="H689" i="4"/>
  <c r="I689" i="4" s="1"/>
  <c r="I670" i="4"/>
  <c r="I648" i="4"/>
  <c r="H611" i="4"/>
  <c r="I611" i="4" s="1"/>
  <c r="I1449" i="4"/>
  <c r="H1445" i="4"/>
  <c r="I1421" i="4"/>
  <c r="H51" i="4"/>
  <c r="I51" i="4" s="1"/>
  <c r="H55" i="4"/>
  <c r="I55" i="4" s="1"/>
  <c r="H59" i="4"/>
  <c r="I59" i="4" s="1"/>
  <c r="H63" i="4"/>
  <c r="I63" i="4" s="1"/>
  <c r="H67" i="4"/>
  <c r="I67" i="4" s="1"/>
  <c r="H71" i="4"/>
  <c r="I71" i="4" s="1"/>
  <c r="H75" i="4"/>
  <c r="I75" i="4" s="1"/>
  <c r="H79" i="4"/>
  <c r="I79" i="4" s="1"/>
  <c r="H83" i="4"/>
  <c r="I83" i="4" s="1"/>
  <c r="H87" i="4"/>
  <c r="I87" i="4" s="1"/>
  <c r="H91" i="4"/>
  <c r="I91" i="4" s="1"/>
  <c r="H95" i="4"/>
  <c r="I95" i="4" s="1"/>
  <c r="H99" i="4"/>
  <c r="I99" i="4" s="1"/>
  <c r="H103" i="4"/>
  <c r="I103" i="4" s="1"/>
  <c r="H200" i="4"/>
  <c r="I200" i="4" s="1"/>
  <c r="H242" i="4"/>
  <c r="I242" i="4" s="1"/>
  <c r="H234" i="4"/>
  <c r="I234" i="4" s="1"/>
  <c r="H230" i="4"/>
  <c r="I230" i="4" s="1"/>
  <c r="H222" i="4"/>
  <c r="I222" i="4" s="1"/>
  <c r="H218" i="4"/>
  <c r="I218" i="4" s="1"/>
  <c r="H265" i="4"/>
  <c r="H247" i="4"/>
  <c r="H282" i="4"/>
  <c r="I282" i="4" s="1"/>
  <c r="H330" i="4"/>
  <c r="I330" i="4" s="1"/>
  <c r="H326" i="4"/>
  <c r="I326" i="4" s="1"/>
  <c r="H318" i="4"/>
  <c r="I318" i="4" s="1"/>
  <c r="H314" i="4"/>
  <c r="I314" i="4" s="1"/>
  <c r="H306" i="4"/>
  <c r="I306" i="4" s="1"/>
  <c r="H394" i="4"/>
  <c r="I394" i="4" s="1"/>
  <c r="H376" i="4"/>
  <c r="I376" i="4" s="1"/>
  <c r="H358" i="4"/>
  <c r="I358" i="4" s="1"/>
  <c r="H340" i="4"/>
  <c r="I340" i="4" s="1"/>
  <c r="H460" i="4"/>
  <c r="I460" i="4" s="1"/>
  <c r="H431" i="4"/>
  <c r="I431" i="4" s="1"/>
  <c r="H427" i="4"/>
  <c r="I427" i="4" s="1"/>
  <c r="H584" i="4"/>
  <c r="I584" i="4" s="1"/>
  <c r="H548" i="4"/>
  <c r="I548" i="4" s="1"/>
  <c r="H531" i="4"/>
  <c r="I531" i="4" s="1"/>
  <c r="H513" i="4"/>
  <c r="I513" i="4" s="1"/>
  <c r="H495" i="4"/>
  <c r="I495" i="4" s="1"/>
  <c r="H477" i="4"/>
  <c r="I477" i="4" s="1"/>
  <c r="H466" i="4"/>
  <c r="I466" i="4" s="1"/>
  <c r="H1330" i="4"/>
  <c r="I1330" i="4" s="1"/>
  <c r="I1322" i="4"/>
  <c r="H1276" i="4"/>
  <c r="I1276" i="4" s="1"/>
  <c r="H1272" i="4"/>
  <c r="H1268" i="4"/>
  <c r="H944" i="4"/>
  <c r="I945" i="4" s="1"/>
  <c r="H899" i="4"/>
  <c r="I711" i="4"/>
  <c r="H696" i="4"/>
  <c r="I696" i="4" s="1"/>
  <c r="I681" i="4"/>
  <c r="H644" i="4"/>
  <c r="I644" i="4" s="1"/>
  <c r="I618" i="4"/>
  <c r="H1362" i="4"/>
  <c r="I1362" i="4" s="1"/>
  <c r="H1358" i="4"/>
  <c r="I1359" i="4" s="1"/>
  <c r="I1487" i="4"/>
  <c r="H1323" i="4"/>
  <c r="I1323" i="4" s="1"/>
  <c r="H1291" i="4"/>
  <c r="H1257" i="4"/>
  <c r="H1246" i="4"/>
  <c r="I1246" i="4" s="1"/>
  <c r="H1204" i="4"/>
  <c r="H1196" i="4"/>
  <c r="I1196" i="4" s="1"/>
  <c r="H1156" i="4"/>
  <c r="H1116" i="4"/>
  <c r="H1104" i="4"/>
  <c r="H1092" i="4"/>
  <c r="I1093" i="4" s="1"/>
  <c r="H1085" i="4"/>
  <c r="H1070" i="4"/>
  <c r="I1071" i="4" s="1"/>
  <c r="H1048" i="4"/>
  <c r="H1040" i="4"/>
  <c r="H1012" i="4"/>
  <c r="I1012" i="4" s="1"/>
  <c r="H1005" i="4"/>
  <c r="I1005" i="4" s="1"/>
  <c r="H961" i="4"/>
  <c r="I961" i="4" s="1"/>
  <c r="H954" i="4"/>
  <c r="I954" i="4" s="1"/>
  <c r="H934" i="4"/>
  <c r="H906" i="4"/>
  <c r="I906" i="4" s="1"/>
  <c r="H888" i="4"/>
  <c r="I888" i="4" s="1"/>
  <c r="H870" i="4"/>
  <c r="I870" i="4" s="1"/>
  <c r="H834" i="4"/>
  <c r="I834" i="4" s="1"/>
  <c r="H827" i="4"/>
  <c r="H788" i="4"/>
  <c r="H757" i="4"/>
  <c r="I757" i="4" s="1"/>
  <c r="H740" i="4"/>
  <c r="I740" i="4" s="1"/>
  <c r="H730" i="4"/>
  <c r="I730" i="4" s="1"/>
  <c r="H703" i="4"/>
  <c r="I703" i="4" s="1"/>
  <c r="H673" i="4"/>
  <c r="I673" i="4" s="1"/>
  <c r="H640" i="4"/>
  <c r="I640" i="4" s="1"/>
  <c r="H604" i="4"/>
  <c r="I604" i="4" s="1"/>
  <c r="H1456" i="4"/>
  <c r="H1438" i="4"/>
  <c r="H1420" i="4"/>
  <c r="H1402" i="4"/>
  <c r="H1384" i="4"/>
  <c r="I1385" i="4" s="1"/>
  <c r="H1366" i="4"/>
  <c r="H1500" i="4"/>
  <c r="I1500" i="4" s="1"/>
  <c r="H1482" i="4"/>
  <c r="I1482" i="4" s="1"/>
  <c r="H1080" i="4"/>
  <c r="I1080" i="4" s="1"/>
  <c r="H987" i="4"/>
  <c r="I987" i="4" s="1"/>
  <c r="H967" i="4"/>
  <c r="I967" i="4" s="1"/>
  <c r="I963" i="4"/>
  <c r="H957" i="4"/>
  <c r="I957" i="4" s="1"/>
  <c r="H940" i="4"/>
  <c r="I940" i="4" s="1"/>
  <c r="I936" i="4"/>
  <c r="H909" i="4"/>
  <c r="I909" i="4" s="1"/>
  <c r="H891" i="4"/>
  <c r="I891" i="4" s="1"/>
  <c r="H873" i="4"/>
  <c r="I873" i="4" s="1"/>
  <c r="H855" i="4"/>
  <c r="I855" i="4" s="1"/>
  <c r="I783" i="4"/>
  <c r="H770" i="4"/>
  <c r="H760" i="4"/>
  <c r="I760" i="4" s="1"/>
  <c r="I732" i="4"/>
  <c r="H706" i="4"/>
  <c r="I706" i="4" s="1"/>
  <c r="H679" i="4"/>
  <c r="I679" i="4" s="1"/>
  <c r="I672" i="4"/>
  <c r="I659" i="4"/>
  <c r="I646" i="4"/>
  <c r="I636" i="4"/>
  <c r="I610" i="4"/>
  <c r="I600" i="4"/>
  <c r="H1459" i="4"/>
  <c r="I1459" i="4" s="1"/>
  <c r="H1441" i="4"/>
  <c r="I1441" i="4" s="1"/>
  <c r="H1423" i="4"/>
  <c r="I1423" i="4" s="1"/>
  <c r="H1405" i="4"/>
  <c r="I1405" i="4" s="1"/>
  <c r="H1387" i="4"/>
  <c r="I1387" i="4" s="1"/>
  <c r="H1369" i="4"/>
  <c r="I1369" i="4" s="1"/>
  <c r="H1503" i="4"/>
  <c r="H1485" i="4"/>
  <c r="I1485" i="4" s="1"/>
  <c r="H1332" i="4"/>
  <c r="I1332" i="4" s="1"/>
  <c r="I1325" i="4"/>
  <c r="H1309" i="4"/>
  <c r="I1309" i="4" s="1"/>
  <c r="H1290" i="4"/>
  <c r="H1260" i="4"/>
  <c r="I1261" i="4" s="1"/>
  <c r="H1252" i="4"/>
  <c r="I1252" i="4" s="1"/>
  <c r="H1119" i="4"/>
  <c r="H1107" i="4"/>
  <c r="H1095" i="4"/>
  <c r="H1084" i="4"/>
  <c r="H1061" i="4"/>
  <c r="H1047" i="4"/>
  <c r="H1025" i="4"/>
  <c r="H943" i="4"/>
  <c r="I943" i="4" s="1"/>
  <c r="H933" i="4"/>
  <c r="I933" i="4" s="1"/>
  <c r="H916" i="4"/>
  <c r="H898" i="4"/>
  <c r="H883" i="4"/>
  <c r="H865" i="4"/>
  <c r="H837" i="4"/>
  <c r="I837" i="4" s="1"/>
  <c r="H804" i="4"/>
  <c r="I804" i="4" s="1"/>
  <c r="H763" i="4"/>
  <c r="I763" i="4" s="1"/>
  <c r="H736" i="4"/>
  <c r="I736" i="4" s="1"/>
  <c r="H722" i="4"/>
  <c r="H709" i="4"/>
  <c r="I709" i="4" s="1"/>
  <c r="H682" i="4"/>
  <c r="I682" i="4" s="1"/>
  <c r="H649" i="4"/>
  <c r="I649" i="4" s="1"/>
  <c r="H613" i="4"/>
  <c r="I613" i="4" s="1"/>
  <c r="H1455" i="4"/>
  <c r="I1455" i="4" s="1"/>
  <c r="H1437" i="4"/>
  <c r="I1437" i="4" s="1"/>
  <c r="H1419" i="4"/>
  <c r="I1419" i="4" s="1"/>
  <c r="H1401" i="4"/>
  <c r="I1401" i="4" s="1"/>
  <c r="H1383" i="4"/>
  <c r="I1383" i="4" s="1"/>
  <c r="H1365" i="4"/>
  <c r="I1365" i="4" s="1"/>
  <c r="H1492" i="4"/>
  <c r="H1474" i="4"/>
  <c r="H1335" i="4"/>
  <c r="H1305" i="4"/>
  <c r="I1305" i="4" s="1"/>
  <c r="H1267" i="4"/>
  <c r="I1267" i="4" s="1"/>
  <c r="H1222" i="4"/>
  <c r="H1187" i="4"/>
  <c r="I1187" i="4" s="1"/>
  <c r="H1183" i="4"/>
  <c r="H1179" i="4"/>
  <c r="I1179" i="4" s="1"/>
  <c r="H1159" i="4"/>
  <c r="H1065" i="4"/>
  <c r="I1065" i="4" s="1"/>
  <c r="H1036" i="4"/>
  <c r="I1036" i="4" s="1"/>
  <c r="H1029" i="4"/>
  <c r="I1029" i="4" s="1"/>
  <c r="H946" i="4"/>
  <c r="I946" i="4" s="1"/>
  <c r="H912" i="4"/>
  <c r="I912" i="4" s="1"/>
  <c r="H894" i="4"/>
  <c r="I894" i="4" s="1"/>
  <c r="H876" i="4"/>
  <c r="I876" i="4" s="1"/>
  <c r="H858" i="4"/>
  <c r="I858" i="4" s="1"/>
  <c r="H840" i="4"/>
  <c r="I840" i="4" s="1"/>
  <c r="H822" i="4"/>
  <c r="I822" i="4" s="1"/>
  <c r="H773" i="4"/>
  <c r="H712" i="4"/>
  <c r="I712" i="4" s="1"/>
  <c r="H685" i="4"/>
  <c r="I685" i="4" s="1"/>
  <c r="H652" i="4"/>
  <c r="I652" i="4" s="1"/>
  <c r="H616" i="4"/>
  <c r="I616" i="4" s="1"/>
  <c r="H1462" i="4"/>
  <c r="I1462" i="4" s="1"/>
  <c r="H1444" i="4"/>
  <c r="I1444" i="4" s="1"/>
  <c r="H1426" i="4"/>
  <c r="I1426" i="4" s="1"/>
  <c r="H1408" i="4"/>
  <c r="I1408" i="4" s="1"/>
  <c r="H1390" i="4"/>
  <c r="I1390" i="4" s="1"/>
  <c r="H1372" i="4"/>
  <c r="I1372" i="4" s="1"/>
  <c r="H1354" i="4"/>
  <c r="I1354" i="4" s="1"/>
  <c r="H1488" i="4"/>
  <c r="I1488" i="4" s="1"/>
  <c r="H1470" i="4"/>
  <c r="I1470" i="4" s="1"/>
  <c r="I1338" i="4"/>
  <c r="H1282" i="4"/>
  <c r="I1282" i="4" s="1"/>
  <c r="H1278" i="4"/>
  <c r="H1237" i="4"/>
  <c r="H1233" i="4"/>
  <c r="H1174" i="4"/>
  <c r="I1072" i="4"/>
  <c r="I990" i="4"/>
  <c r="I949" i="4"/>
  <c r="I901" i="4"/>
  <c r="H886" i="4"/>
  <c r="H868" i="4"/>
  <c r="H821" i="4"/>
  <c r="I739" i="4"/>
  <c r="H701" i="4"/>
  <c r="I702" i="4" s="1"/>
  <c r="I688" i="4"/>
  <c r="H655" i="4"/>
  <c r="I655" i="4" s="1"/>
  <c r="H619" i="4"/>
  <c r="I619" i="4" s="1"/>
  <c r="I1458" i="4"/>
  <c r="I1440" i="4"/>
  <c r="I1422" i="4"/>
  <c r="I1404" i="4"/>
  <c r="I1386" i="4"/>
  <c r="I1368" i="4"/>
  <c r="H1477" i="4"/>
  <c r="I1478" i="4" s="1"/>
  <c r="H1341" i="4"/>
  <c r="I1341" i="4" s="1"/>
  <c r="H1293" i="4"/>
  <c r="H1289" i="4"/>
  <c r="H1244" i="4"/>
  <c r="H1213" i="4"/>
  <c r="H1206" i="4"/>
  <c r="H1198" i="4"/>
  <c r="I1198" i="4" s="1"/>
  <c r="H1194" i="4"/>
  <c r="H1110" i="4"/>
  <c r="H1098" i="4"/>
  <c r="H1083" i="4"/>
  <c r="H1046" i="4"/>
  <c r="H1000" i="4"/>
  <c r="I1000" i="4" s="1"/>
  <c r="H976" i="4"/>
  <c r="I976" i="4" s="1"/>
  <c r="H915" i="4"/>
  <c r="I915" i="4" s="1"/>
  <c r="H897" i="4"/>
  <c r="I897" i="4" s="1"/>
  <c r="H879" i="4"/>
  <c r="I879" i="4" s="1"/>
  <c r="H861" i="4"/>
  <c r="I861" i="4" s="1"/>
  <c r="H776" i="4"/>
  <c r="H715" i="4"/>
  <c r="I715" i="4" s="1"/>
  <c r="H691" i="4"/>
  <c r="I691" i="4" s="1"/>
  <c r="H658" i="4"/>
  <c r="I658" i="4" s="1"/>
  <c r="H622" i="4"/>
  <c r="I622" i="4" s="1"/>
  <c r="H1465" i="4"/>
  <c r="I1466" i="4" s="1"/>
  <c r="H1447" i="4"/>
  <c r="H1429" i="4"/>
  <c r="H1411" i="4"/>
  <c r="I1412" i="4" s="1"/>
  <c r="H1393" i="4"/>
  <c r="H1375" i="4"/>
  <c r="H1357" i="4"/>
  <c r="H1491" i="4"/>
  <c r="I1491" i="4" s="1"/>
  <c r="H1473" i="4"/>
  <c r="I1473" i="4" s="1"/>
  <c r="I1003" i="4"/>
  <c r="I999" i="4"/>
  <c r="I993" i="4"/>
  <c r="I975" i="4"/>
  <c r="I969" i="4"/>
  <c r="I965" i="4"/>
  <c r="I938" i="4"/>
  <c r="I914" i="4"/>
  <c r="I896" i="4"/>
  <c r="I878" i="4"/>
  <c r="I871" i="4"/>
  <c r="I860" i="4"/>
  <c r="I828" i="4"/>
  <c r="I814" i="4"/>
  <c r="I758" i="4"/>
  <c r="I742" i="4"/>
  <c r="I718" i="4"/>
  <c r="I714" i="4"/>
  <c r="I704" i="4"/>
  <c r="I687" i="4"/>
  <c r="I674" i="4"/>
  <c r="I651" i="4"/>
  <c r="I638" i="4"/>
  <c r="I625" i="4"/>
  <c r="I615" i="4"/>
  <c r="I602" i="4"/>
  <c r="I1461" i="4"/>
  <c r="I1443" i="4"/>
  <c r="I1425" i="4"/>
  <c r="I1407" i="4"/>
  <c r="I1389" i="4"/>
  <c r="I1371" i="4"/>
  <c r="I1353" i="4"/>
  <c r="I1490" i="4"/>
  <c r="I1472" i="4"/>
  <c r="H1347" i="4"/>
  <c r="I1347" i="4" s="1"/>
  <c r="H1311" i="4"/>
  <c r="I1312" i="4" s="1"/>
  <c r="H1288" i="4"/>
  <c r="I1288" i="4" s="1"/>
  <c r="H1258" i="4"/>
  <c r="I1258" i="4" s="1"/>
  <c r="H1170" i="4"/>
  <c r="I1170" i="4" s="1"/>
  <c r="H1162" i="4"/>
  <c r="I1162" i="4" s="1"/>
  <c r="H1158" i="4"/>
  <c r="H1134" i="4"/>
  <c r="H1122" i="4"/>
  <c r="H1102" i="4"/>
  <c r="H1090" i="4"/>
  <c r="H925" i="4"/>
  <c r="I925" i="4" s="1"/>
  <c r="H918" i="4"/>
  <c r="I918" i="4" s="1"/>
  <c r="H900" i="4"/>
  <c r="I900" i="4" s="1"/>
  <c r="H882" i="4"/>
  <c r="I882" i="4" s="1"/>
  <c r="H864" i="4"/>
  <c r="I864" i="4" s="1"/>
  <c r="H850" i="4"/>
  <c r="I850" i="4" s="1"/>
  <c r="H832" i="4"/>
  <c r="I832" i="4" s="1"/>
  <c r="H745" i="4"/>
  <c r="I745" i="4" s="1"/>
  <c r="I734" i="4"/>
  <c r="H721" i="4"/>
  <c r="I721" i="4" s="1"/>
  <c r="H694" i="4"/>
  <c r="I694" i="4" s="1"/>
  <c r="H661" i="4"/>
  <c r="I661" i="4" s="1"/>
  <c r="I628" i="4"/>
  <c r="H1468" i="4"/>
  <c r="I1468" i="4" s="1"/>
  <c r="H1450" i="4"/>
  <c r="I1450" i="4" s="1"/>
  <c r="H1432" i="4"/>
  <c r="I1432" i="4" s="1"/>
  <c r="H1414" i="4"/>
  <c r="I1414" i="4" s="1"/>
  <c r="H1396" i="4"/>
  <c r="I1396" i="4" s="1"/>
  <c r="H1378" i="4"/>
  <c r="I1378" i="4" s="1"/>
  <c r="H1360" i="4"/>
  <c r="I1360" i="4" s="1"/>
  <c r="H1494" i="4"/>
  <c r="I1494" i="4" s="1"/>
  <c r="H1476" i="4"/>
  <c r="I1476" i="4" s="1"/>
  <c r="H455" i="4"/>
  <c r="I455" i="4" s="1"/>
  <c r="H437" i="4"/>
  <c r="I437" i="4" s="1"/>
  <c r="H467" i="4"/>
  <c r="H1350" i="4"/>
  <c r="I1350" i="4" s="1"/>
  <c r="H1314" i="4"/>
  <c r="I1314" i="4" s="1"/>
  <c r="H1296" i="4"/>
  <c r="I1297" i="4" s="1"/>
  <c r="H1273" i="4"/>
  <c r="H1243" i="4"/>
  <c r="I1243" i="4" s="1"/>
  <c r="H1205" i="4"/>
  <c r="I1205" i="4" s="1"/>
  <c r="H1201" i="4"/>
  <c r="H1197" i="4"/>
  <c r="H1177" i="4"/>
  <c r="I1177" i="4" s="1"/>
  <c r="H1113" i="4"/>
  <c r="H1101" i="4"/>
  <c r="H1089" i="4"/>
  <c r="H1082" i="4"/>
  <c r="H1067" i="4"/>
  <c r="I1068" i="4" s="1"/>
  <c r="H1049" i="4"/>
  <c r="I1049" i="4" s="1"/>
  <c r="H1034" i="4"/>
  <c r="H955" i="4"/>
  <c r="I955" i="4" s="1"/>
  <c r="H928" i="4"/>
  <c r="I928" i="4" s="1"/>
  <c r="H907" i="4"/>
  <c r="I907" i="4" s="1"/>
  <c r="H892" i="4"/>
  <c r="I892" i="4" s="1"/>
  <c r="H874" i="4"/>
  <c r="I874" i="4" s="1"/>
  <c r="H856" i="4"/>
  <c r="I856" i="4" s="1"/>
  <c r="H796" i="4"/>
  <c r="I796" i="4" s="1"/>
  <c r="H748" i="4"/>
  <c r="I748" i="4" s="1"/>
  <c r="H697" i="4"/>
  <c r="I697" i="4" s="1"/>
  <c r="H664" i="4"/>
  <c r="I664" i="4" s="1"/>
  <c r="H631" i="4"/>
  <c r="I631" i="4" s="1"/>
  <c r="H1464" i="4"/>
  <c r="I1464" i="4" s="1"/>
  <c r="H1446" i="4"/>
  <c r="I1446" i="4" s="1"/>
  <c r="H1428" i="4"/>
  <c r="I1428" i="4" s="1"/>
  <c r="H1410" i="4"/>
  <c r="I1410" i="4" s="1"/>
  <c r="H1392" i="4"/>
  <c r="H1374" i="4"/>
  <c r="I1374" i="4" s="1"/>
  <c r="H1356" i="4"/>
  <c r="I1356" i="4" s="1"/>
  <c r="H1501" i="4"/>
  <c r="I1501" i="4" s="1"/>
  <c r="H1483" i="4"/>
  <c r="H1317" i="4"/>
  <c r="I1317" i="4" s="1"/>
  <c r="H1303" i="4"/>
  <c r="I1303" i="4" s="1"/>
  <c r="H1284" i="4"/>
  <c r="I1285" i="4" s="1"/>
  <c r="H1269" i="4"/>
  <c r="I1269" i="4" s="1"/>
  <c r="H1254" i="4"/>
  <c r="H1239" i="4"/>
  <c r="I1240" i="4" s="1"/>
  <c r="H1231" i="4"/>
  <c r="I1231" i="4" s="1"/>
  <c r="H1224" i="4"/>
  <c r="I1224" i="4" s="1"/>
  <c r="H1216" i="4"/>
  <c r="I1216" i="4" s="1"/>
  <c r="H1212" i="4"/>
  <c r="H1192" i="4"/>
  <c r="H1074" i="4"/>
  <c r="I1074" i="4" s="1"/>
  <c r="H1059" i="4"/>
  <c r="I1059" i="4" s="1"/>
  <c r="H1023" i="4"/>
  <c r="I1023" i="4" s="1"/>
  <c r="H951" i="4"/>
  <c r="I951" i="4" s="1"/>
  <c r="H931" i="4"/>
  <c r="I931" i="4" s="1"/>
  <c r="H921" i="4"/>
  <c r="I921" i="4" s="1"/>
  <c r="H903" i="4"/>
  <c r="I903" i="4" s="1"/>
  <c r="H885" i="4"/>
  <c r="I885" i="4" s="1"/>
  <c r="H867" i="4"/>
  <c r="I867" i="4" s="1"/>
  <c r="H824" i="4"/>
  <c r="I825" i="4" s="1"/>
  <c r="H806" i="4"/>
  <c r="H737" i="4"/>
  <c r="I737" i="4" s="1"/>
  <c r="H724" i="4"/>
  <c r="I724" i="4" s="1"/>
  <c r="H700" i="4"/>
  <c r="I700" i="4" s="1"/>
  <c r="H667" i="4"/>
  <c r="I667" i="4" s="1"/>
  <c r="H634" i="4"/>
  <c r="I634" i="4" s="1"/>
  <c r="H1453" i="4"/>
  <c r="I1453" i="4" s="1"/>
  <c r="H1435" i="4"/>
  <c r="I1435" i="4" s="1"/>
  <c r="H1417" i="4"/>
  <c r="I1417" i="4" s="1"/>
  <c r="H1399" i="4"/>
  <c r="I1399" i="4" s="1"/>
  <c r="H1381" i="4"/>
  <c r="I1382" i="4" s="1"/>
  <c r="H1363" i="4"/>
  <c r="H1497" i="4"/>
  <c r="I1497" i="4" s="1"/>
  <c r="H1479" i="4"/>
  <c r="I1479" i="4" s="1"/>
  <c r="H1283" i="4"/>
  <c r="H1247" i="4"/>
  <c r="I1247" i="4" s="1"/>
  <c r="H1286" i="4"/>
  <c r="I1286" i="4" s="1"/>
  <c r="H1250" i="4"/>
  <c r="I1250" i="4" s="1"/>
  <c r="H1226" i="4"/>
  <c r="I1226" i="4" s="1"/>
  <c r="H1208" i="4"/>
  <c r="I1208" i="4" s="1"/>
  <c r="H1190" i="4"/>
  <c r="I1190" i="4" s="1"/>
  <c r="H1172" i="4"/>
  <c r="I1172" i="4" s="1"/>
  <c r="H1154" i="4"/>
  <c r="H1150" i="4"/>
  <c r="I1150" i="4" s="1"/>
  <c r="H1146" i="4"/>
  <c r="H1142" i="4"/>
  <c r="H1138" i="4"/>
  <c r="H1130" i="4"/>
  <c r="I1131" i="4" s="1"/>
  <c r="H1126" i="4"/>
  <c r="I1126" i="4" s="1"/>
  <c r="H1118" i="4"/>
  <c r="I1118" i="4" s="1"/>
  <c r="H1114" i="4"/>
  <c r="H1106" i="4"/>
  <c r="I1106" i="4" s="1"/>
  <c r="H1094" i="4"/>
  <c r="I1094" i="4" s="1"/>
  <c r="H1013" i="4"/>
  <c r="I1013" i="4" s="1"/>
  <c r="H1292" i="4"/>
  <c r="I1292" i="4" s="1"/>
  <c r="H1256" i="4"/>
  <c r="I1256" i="4" s="1"/>
  <c r="H1229" i="4"/>
  <c r="I1229" i="4" s="1"/>
  <c r="H1211" i="4"/>
  <c r="I1211" i="4" s="1"/>
  <c r="H1193" i="4"/>
  <c r="H1175" i="4"/>
  <c r="I1175" i="4" s="1"/>
  <c r="H1157" i="4"/>
  <c r="H1295" i="4"/>
  <c r="I1295" i="4" s="1"/>
  <c r="H1259" i="4"/>
  <c r="I1259" i="4" s="1"/>
  <c r="H1236" i="4"/>
  <c r="H1218" i="4"/>
  <c r="H1200" i="4"/>
  <c r="H1182" i="4"/>
  <c r="H1164" i="4"/>
  <c r="I1164" i="4" s="1"/>
  <c r="H1153" i="4"/>
  <c r="H1149" i="4"/>
  <c r="H1145" i="4"/>
  <c r="H1141" i="4"/>
  <c r="H1137" i="4"/>
  <c r="H1133" i="4"/>
  <c r="I1133" i="4" s="1"/>
  <c r="H1129" i="4"/>
  <c r="I1129" i="4" s="1"/>
  <c r="H1121" i="4"/>
  <c r="H1117" i="4"/>
  <c r="I1117" i="4" s="1"/>
  <c r="H1109" i="4"/>
  <c r="I1109" i="4" s="1"/>
  <c r="H1097" i="4"/>
  <c r="I1097" i="4" s="1"/>
  <c r="H1052" i="4"/>
  <c r="H1016" i="4"/>
  <c r="H1298" i="4"/>
  <c r="I1298" i="4" s="1"/>
  <c r="H1262" i="4"/>
  <c r="I1262" i="4" s="1"/>
  <c r="H1232" i="4"/>
  <c r="H1214" i="4"/>
  <c r="I1214" i="4" s="1"/>
  <c r="H1301" i="4"/>
  <c r="I1301" i="4" s="1"/>
  <c r="H1265" i="4"/>
  <c r="I1265" i="4" s="1"/>
  <c r="H1221" i="4"/>
  <c r="H1203" i="4"/>
  <c r="H1185" i="4"/>
  <c r="H1167" i="4"/>
  <c r="H1062" i="4"/>
  <c r="I1062" i="4" s="1"/>
  <c r="H1235" i="4"/>
  <c r="I1235" i="4" s="1"/>
  <c r="H1217" i="4"/>
  <c r="H1199" i="4"/>
  <c r="H1181" i="4"/>
  <c r="I1181" i="4" s="1"/>
  <c r="H1163" i="4"/>
  <c r="H1152" i="4"/>
  <c r="I1152" i="4" s="1"/>
  <c r="H1148" i="4"/>
  <c r="I1148" i="4" s="1"/>
  <c r="H1144" i="4"/>
  <c r="I1144" i="4" s="1"/>
  <c r="H1140" i="4"/>
  <c r="H1136" i="4"/>
  <c r="H1132" i="4"/>
  <c r="I1132" i="4" s="1"/>
  <c r="H1124" i="4"/>
  <c r="H1120" i="4"/>
  <c r="I1120" i="4" s="1"/>
  <c r="H1112" i="4"/>
  <c r="I1112" i="4" s="1"/>
  <c r="H1100" i="4"/>
  <c r="I1100" i="4" s="1"/>
  <c r="H1088" i="4"/>
  <c r="H1307" i="4"/>
  <c r="I1307" i="4" s="1"/>
  <c r="H1271" i="4"/>
  <c r="I1271" i="4" s="1"/>
  <c r="H1310" i="4"/>
  <c r="H1274" i="4"/>
  <c r="H1238" i="4"/>
  <c r="H1220" i="4"/>
  <c r="I1220" i="4" s="1"/>
  <c r="H1202" i="4"/>
  <c r="H1184" i="4"/>
  <c r="I1184" i="4" s="1"/>
  <c r="H1166" i="4"/>
  <c r="I1166" i="4" s="1"/>
  <c r="H1277" i="4"/>
  <c r="I1277" i="4" s="1"/>
  <c r="H1241" i="4"/>
  <c r="I1241" i="4" s="1"/>
  <c r="H1227" i="4"/>
  <c r="H1209" i="4"/>
  <c r="I1210" i="4" s="1"/>
  <c r="H1191" i="4"/>
  <c r="I1191" i="4" s="1"/>
  <c r="H1173" i="4"/>
  <c r="I1173" i="4" s="1"/>
  <c r="H1155" i="4"/>
  <c r="I1155" i="4" s="1"/>
  <c r="H1151" i="4"/>
  <c r="H1147" i="4"/>
  <c r="H1143" i="4"/>
  <c r="H1139" i="4"/>
  <c r="H1135" i="4"/>
  <c r="I1135" i="4" s="1"/>
  <c r="H1127" i="4"/>
  <c r="I1127" i="4" s="1"/>
  <c r="H1123" i="4"/>
  <c r="H1115" i="4"/>
  <c r="H1103" i="4"/>
  <c r="H1091" i="4"/>
  <c r="H1075" i="4"/>
  <c r="I1076" i="4" s="1"/>
  <c r="H1039" i="4"/>
  <c r="I1039" i="4" s="1"/>
  <c r="H1078" i="4"/>
  <c r="I1078" i="4" s="1"/>
  <c r="H1042" i="4"/>
  <c r="I1042" i="4" s="1"/>
  <c r="H1006" i="4"/>
  <c r="I1006" i="4" s="1"/>
  <c r="H970" i="4"/>
  <c r="I970" i="4" s="1"/>
  <c r="H1081" i="4"/>
  <c r="I1081" i="4" s="1"/>
  <c r="H1045" i="4"/>
  <c r="I1045" i="4" s="1"/>
  <c r="H1009" i="4"/>
  <c r="I1009" i="4" s="1"/>
  <c r="H973" i="4"/>
  <c r="I973" i="4" s="1"/>
  <c r="H1087" i="4"/>
  <c r="I1087" i="4" s="1"/>
  <c r="H1051" i="4"/>
  <c r="I1051" i="4" s="1"/>
  <c r="H1015" i="4"/>
  <c r="I1015" i="4" s="1"/>
  <c r="H979" i="4"/>
  <c r="I979" i="4" s="1"/>
  <c r="H1054" i="4"/>
  <c r="I1054" i="4" s="1"/>
  <c r="H1018" i="4"/>
  <c r="I1018" i="4" s="1"/>
  <c r="H982" i="4"/>
  <c r="I982" i="4" s="1"/>
  <c r="H809" i="4"/>
  <c r="I809" i="4" s="1"/>
  <c r="H1057" i="4"/>
  <c r="I1057" i="4" s="1"/>
  <c r="H1021" i="4"/>
  <c r="I1021" i="4" s="1"/>
  <c r="H985" i="4"/>
  <c r="I985" i="4" s="1"/>
  <c r="H845" i="4"/>
  <c r="I846" i="4" s="1"/>
  <c r="H1060" i="4"/>
  <c r="H1024" i="4"/>
  <c r="I1024" i="4" s="1"/>
  <c r="H988" i="4"/>
  <c r="I988" i="4" s="1"/>
  <c r="H812" i="4"/>
  <c r="I813" i="4" s="1"/>
  <c r="H1063" i="4"/>
  <c r="H1027" i="4"/>
  <c r="I1027" i="4" s="1"/>
  <c r="H991" i="4"/>
  <c r="I991" i="4" s="1"/>
  <c r="H848" i="4"/>
  <c r="H1066" i="4"/>
  <c r="I1066" i="4" s="1"/>
  <c r="H1030" i="4"/>
  <c r="I1030" i="4" s="1"/>
  <c r="H994" i="4"/>
  <c r="I994" i="4" s="1"/>
  <c r="H1069" i="4"/>
  <c r="I1069" i="4" s="1"/>
  <c r="H1033" i="4"/>
  <c r="I1033" i="4" s="1"/>
  <c r="H997" i="4"/>
  <c r="I997" i="4" s="1"/>
  <c r="H835" i="4"/>
  <c r="I835" i="4" s="1"/>
  <c r="H799" i="4"/>
  <c r="I799" i="4" s="1"/>
  <c r="H838" i="4"/>
  <c r="I838" i="4" s="1"/>
  <c r="H802" i="4"/>
  <c r="I802" i="4" s="1"/>
  <c r="H766" i="4"/>
  <c r="I766" i="4" s="1"/>
  <c r="H841" i="4"/>
  <c r="I841" i="4" s="1"/>
  <c r="H805" i="4"/>
  <c r="I805" i="4" s="1"/>
  <c r="H769" i="4"/>
  <c r="I769" i="4" s="1"/>
  <c r="H844" i="4"/>
  <c r="I844" i="4" s="1"/>
  <c r="H808" i="4"/>
  <c r="I808" i="4" s="1"/>
  <c r="H772" i="4"/>
  <c r="I772" i="4" s="1"/>
  <c r="H847" i="4"/>
  <c r="I847" i="4" s="1"/>
  <c r="H811" i="4"/>
  <c r="I811" i="4" s="1"/>
  <c r="H775" i="4"/>
  <c r="I775" i="4" s="1"/>
  <c r="H853" i="4"/>
  <c r="I853" i="4" s="1"/>
  <c r="H817" i="4"/>
  <c r="I817" i="4" s="1"/>
  <c r="H781" i="4"/>
  <c r="I781" i="4" s="1"/>
  <c r="H820" i="4"/>
  <c r="I820" i="4" s="1"/>
  <c r="H784" i="4"/>
  <c r="I784" i="4" s="1"/>
  <c r="H823" i="4"/>
  <c r="I823" i="4" s="1"/>
  <c r="H787" i="4"/>
  <c r="I787" i="4" s="1"/>
  <c r="H751" i="4"/>
  <c r="I751" i="4" s="1"/>
  <c r="H826" i="4"/>
  <c r="I826" i="4" s="1"/>
  <c r="H790" i="4"/>
  <c r="I790" i="4" s="1"/>
  <c r="H754" i="4"/>
  <c r="I755" i="4" s="1"/>
  <c r="H829" i="4"/>
  <c r="I829" i="4" s="1"/>
  <c r="H793" i="4"/>
  <c r="I793" i="4" s="1"/>
  <c r="H2697" i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  <c r="I1480" i="4" l="1"/>
  <c r="I1183" i="4"/>
  <c r="I883" i="4"/>
  <c r="I958" i="4"/>
  <c r="I469" i="4"/>
  <c r="I93" i="4"/>
  <c r="I540" i="4"/>
  <c r="I1016" i="4"/>
  <c r="I1153" i="4"/>
  <c r="I1212" i="4"/>
  <c r="I1113" i="4"/>
  <c r="I1102" i="4"/>
  <c r="I776" i="4"/>
  <c r="I1451" i="4"/>
  <c r="I1456" i="4"/>
  <c r="I1104" i="4"/>
  <c r="I1391" i="4"/>
  <c r="I332" i="4"/>
  <c r="I543" i="4"/>
  <c r="I72" i="4"/>
  <c r="I372" i="4"/>
  <c r="I684" i="4"/>
  <c r="I983" i="4"/>
  <c r="I352" i="4"/>
  <c r="I122" i="4"/>
  <c r="I527" i="4"/>
  <c r="I934" i="4"/>
  <c r="I1156" i="4"/>
  <c r="I471" i="4"/>
  <c r="I370" i="4"/>
  <c r="I126" i="4"/>
  <c r="I862" i="4"/>
  <c r="I759" i="4"/>
  <c r="I1185" i="4"/>
  <c r="I1158" i="4"/>
  <c r="I1393" i="4"/>
  <c r="I1244" i="4"/>
  <c r="I833" i="4"/>
  <c r="I1043" i="4"/>
  <c r="I1299" i="4"/>
  <c r="I151" i="4"/>
  <c r="I1077" i="4"/>
  <c r="I1063" i="4"/>
  <c r="I1151" i="4"/>
  <c r="I1203" i="4"/>
  <c r="I1218" i="4"/>
  <c r="I1289" i="4"/>
  <c r="I623" i="4"/>
  <c r="I1178" i="4"/>
  <c r="I902" i="4"/>
  <c r="I1293" i="4"/>
  <c r="I1237" i="4"/>
  <c r="I1474" i="4"/>
  <c r="I722" i="4"/>
  <c r="I1047" i="4"/>
  <c r="I319" i="4"/>
  <c r="I977" i="4"/>
  <c r="I553" i="4"/>
  <c r="I676" i="4"/>
  <c r="I501" i="4"/>
  <c r="I191" i="4"/>
  <c r="I1034" i="4"/>
  <c r="I1447" i="4"/>
  <c r="I1278" i="4"/>
  <c r="I299" i="4"/>
  <c r="I408" i="4"/>
  <c r="I496" i="4"/>
  <c r="I959" i="4"/>
  <c r="I1327" i="4"/>
  <c r="I1366" i="4"/>
  <c r="I839" i="4"/>
  <c r="I443" i="4"/>
  <c r="I1160" i="4"/>
  <c r="I365" i="4"/>
  <c r="I627" i="4"/>
  <c r="I588" i="4"/>
  <c r="I815" i="4"/>
  <c r="I1495" i="4"/>
  <c r="I1272" i="4"/>
  <c r="I150" i="4"/>
  <c r="I472" i="4"/>
  <c r="I1004" i="4"/>
  <c r="I450" i="4"/>
  <c r="I1088" i="4"/>
  <c r="I1098" i="4"/>
  <c r="I868" i="4"/>
  <c r="I315" i="4"/>
  <c r="I174" i="4"/>
  <c r="I383" i="4"/>
  <c r="I203" i="4"/>
  <c r="I591" i="4"/>
  <c r="I188" i="4"/>
  <c r="I654" i="4"/>
  <c r="I576" i="4"/>
  <c r="I101" i="4"/>
  <c r="I303" i="4"/>
  <c r="I1123" i="4"/>
  <c r="I1199" i="4"/>
  <c r="I1145" i="4"/>
  <c r="I1193" i="4"/>
  <c r="I1138" i="4"/>
  <c r="I1283" i="4"/>
  <c r="I1483" i="4"/>
  <c r="I1089" i="4"/>
  <c r="I467" i="4"/>
  <c r="I1064" i="4"/>
  <c r="I1110" i="4"/>
  <c r="I265" i="4"/>
  <c r="I1253" i="4"/>
  <c r="I410" i="4"/>
  <c r="I105" i="4"/>
  <c r="I267" i="4"/>
  <c r="I341" i="4"/>
  <c r="I801" i="4"/>
  <c r="I97" i="4"/>
  <c r="I761" i="4"/>
  <c r="I1058" i="4"/>
  <c r="I854" i="4"/>
  <c r="I414" i="4"/>
  <c r="I114" i="4"/>
  <c r="I162" i="4"/>
  <c r="I797" i="4"/>
  <c r="I320" i="4"/>
  <c r="I1108" i="4"/>
  <c r="I1463" i="4"/>
  <c r="I913" i="4"/>
  <c r="I511" i="4"/>
  <c r="I1279" i="4"/>
  <c r="I333" i="4"/>
  <c r="I932" i="4"/>
  <c r="I359" i="4"/>
  <c r="I143" i="4"/>
  <c r="I80" i="4"/>
  <c r="I1315" i="4"/>
  <c r="I1050" i="4"/>
  <c r="I257" i="4"/>
  <c r="I184" i="4"/>
  <c r="I1217" i="4"/>
  <c r="I1149" i="4"/>
  <c r="I1142" i="4"/>
  <c r="I1192" i="4"/>
  <c r="I1101" i="4"/>
  <c r="I952" i="4"/>
  <c r="I1194" i="4"/>
  <c r="I886" i="4"/>
  <c r="I1248" i="4"/>
  <c r="I1335" i="4"/>
  <c r="I1025" i="4"/>
  <c r="I1415" i="4"/>
  <c r="I851" i="4"/>
  <c r="I1116" i="4"/>
  <c r="I1370" i="4"/>
  <c r="I1300" i="4"/>
  <c r="I777" i="4"/>
  <c r="I884" i="4"/>
  <c r="I428" i="4"/>
  <c r="I1367" i="4"/>
  <c r="I723" i="4"/>
  <c r="I422" i="4"/>
  <c r="I118" i="4"/>
  <c r="I1489" i="4"/>
  <c r="I307" i="4"/>
  <c r="I995" i="4"/>
  <c r="I1376" i="4"/>
  <c r="I1128" i="4"/>
  <c r="I1324" i="4"/>
  <c r="I609" i="4"/>
  <c r="I935" i="4"/>
  <c r="I529" i="4"/>
  <c r="I1287" i="4"/>
  <c r="I430" i="4"/>
  <c r="I292" i="4"/>
  <c r="I962" i="4"/>
  <c r="I1344" i="4"/>
  <c r="I374" i="4"/>
  <c r="I147" i="4"/>
  <c r="I76" i="4"/>
  <c r="I368" i="4"/>
  <c r="I523" i="4"/>
  <c r="I231" i="4"/>
  <c r="I250" i="4"/>
  <c r="I532" i="4"/>
  <c r="I806" i="4"/>
  <c r="I1090" i="4"/>
  <c r="I1484" i="4"/>
  <c r="I998" i="4"/>
  <c r="I468" i="4"/>
  <c r="I635" i="4"/>
  <c r="I1424" i="4"/>
  <c r="I549" i="4"/>
  <c r="I848" i="4"/>
  <c r="I1139" i="4"/>
  <c r="I1052" i="4"/>
  <c r="I1363" i="4"/>
  <c r="I824" i="4"/>
  <c r="I1357" i="4"/>
  <c r="I1206" i="4"/>
  <c r="I919" i="4"/>
  <c r="I1492" i="4"/>
  <c r="I1061" i="4"/>
  <c r="I1433" i="4"/>
  <c r="I695" i="4"/>
  <c r="I1304" i="4"/>
  <c r="I247" i="4"/>
  <c r="I1445" i="4"/>
  <c r="I1355" i="4"/>
  <c r="I800" i="4"/>
  <c r="I1186" i="4"/>
  <c r="I1418" i="4"/>
  <c r="I453" i="4"/>
  <c r="I869" i="4"/>
  <c r="I1454" i="4"/>
  <c r="I893" i="4"/>
  <c r="I425" i="4"/>
  <c r="I331" i="4"/>
  <c r="I668" i="4"/>
  <c r="I1388" i="4"/>
  <c r="I1168" i="4"/>
  <c r="I111" i="4"/>
  <c r="I665" i="4"/>
  <c r="I1014" i="4"/>
  <c r="I620" i="4"/>
  <c r="I1318" i="4"/>
  <c r="I980" i="4"/>
  <c r="I480" i="4"/>
  <c r="I296" i="4"/>
  <c r="I155" i="4"/>
  <c r="I68" i="4"/>
  <c r="I356" i="4"/>
  <c r="I353" i="4"/>
  <c r="I803" i="4"/>
  <c r="I243" i="4"/>
  <c r="I269" i="4"/>
  <c r="I1124" i="4"/>
  <c r="I1143" i="4"/>
  <c r="I1202" i="4"/>
  <c r="I1167" i="4"/>
  <c r="I1182" i="4"/>
  <c r="I1154" i="4"/>
  <c r="I1381" i="4"/>
  <c r="I1392" i="4"/>
  <c r="I1197" i="4"/>
  <c r="I1122" i="4"/>
  <c r="I1498" i="4"/>
  <c r="I1375" i="4"/>
  <c r="I1213" i="4"/>
  <c r="I1084" i="4"/>
  <c r="I1348" i="4"/>
  <c r="I1204" i="4"/>
  <c r="I1308" i="4"/>
  <c r="I830" i="4"/>
  <c r="I1457" i="4"/>
  <c r="I956" i="4"/>
  <c r="I461" i="4"/>
  <c r="I1430" i="4"/>
  <c r="I877" i="4"/>
  <c r="I489" i="4"/>
  <c r="I388" i="4"/>
  <c r="I130" i="4"/>
  <c r="I612" i="4"/>
  <c r="I298" i="4"/>
  <c r="I605" i="4"/>
  <c r="I1171" i="4"/>
  <c r="I115" i="4"/>
  <c r="I680" i="4"/>
  <c r="I1053" i="4"/>
  <c r="I1333" i="4"/>
  <c r="I1436" i="4"/>
  <c r="I996" i="4"/>
  <c r="I490" i="4"/>
  <c r="I420" i="4"/>
  <c r="I266" i="4"/>
  <c r="I159" i="4"/>
  <c r="I64" i="4"/>
  <c r="I225" i="4"/>
  <c r="I268" i="4"/>
  <c r="I807" i="4"/>
  <c r="I707" i="4"/>
  <c r="I216" i="4"/>
  <c r="I185" i="4"/>
  <c r="I415" i="4"/>
  <c r="I1147" i="4"/>
  <c r="I1136" i="4"/>
  <c r="I1200" i="4"/>
  <c r="I1201" i="4"/>
  <c r="I1134" i="4"/>
  <c r="I989" i="4"/>
  <c r="I1095" i="4"/>
  <c r="I887" i="4"/>
  <c r="I1394" i="4"/>
  <c r="I880" i="4"/>
  <c r="I1245" i="4"/>
  <c r="I507" i="4"/>
  <c r="I134" i="4"/>
  <c r="I653" i="4"/>
  <c r="I968" i="4"/>
  <c r="I447" i="4"/>
  <c r="I280" i="4"/>
  <c r="I698" i="4"/>
  <c r="I1195" i="4"/>
  <c r="I119" i="4"/>
  <c r="I710" i="4"/>
  <c r="I1176" i="4"/>
  <c r="I579" i="4"/>
  <c r="I650" i="4"/>
  <c r="I1336" i="4"/>
  <c r="I617" i="4"/>
  <c r="I498" i="4"/>
  <c r="I343" i="4"/>
  <c r="I163" i="4"/>
  <c r="I60" i="4"/>
  <c r="I441" i="4"/>
  <c r="I300" i="4"/>
  <c r="I272" i="4"/>
  <c r="I546" i="4"/>
  <c r="I857" i="4"/>
  <c r="I764" i="4"/>
  <c r="I662" i="4"/>
  <c r="I170" i="4"/>
  <c r="I223" i="4"/>
  <c r="I1238" i="4"/>
  <c r="I1140" i="4"/>
  <c r="I1239" i="4"/>
  <c r="I785" i="4"/>
  <c r="I1411" i="4"/>
  <c r="I1159" i="4"/>
  <c r="I1107" i="4"/>
  <c r="I1503" i="4"/>
  <c r="I1504" i="4"/>
  <c r="I746" i="4"/>
  <c r="I926" i="4"/>
  <c r="I1257" i="4"/>
  <c r="I895" i="4"/>
  <c r="I1442" i="4"/>
  <c r="I986" i="4"/>
  <c r="I525" i="4"/>
  <c r="I138" i="4"/>
  <c r="I656" i="4"/>
  <c r="I458" i="4"/>
  <c r="I836" i="4"/>
  <c r="I1266" i="4"/>
  <c r="I713" i="4"/>
  <c r="I1207" i="4"/>
  <c r="I277" i="4"/>
  <c r="I123" i="4"/>
  <c r="I725" i="4"/>
  <c r="I1180" i="4"/>
  <c r="I917" i="4"/>
  <c r="I1351" i="4"/>
  <c r="I1105" i="4"/>
  <c r="I516" i="4"/>
  <c r="I361" i="4"/>
  <c r="I395" i="4"/>
  <c r="I104" i="4"/>
  <c r="I56" i="4"/>
  <c r="I237" i="4"/>
  <c r="I293" i="4"/>
  <c r="I438" i="4"/>
  <c r="I791" i="4"/>
  <c r="I478" i="4"/>
  <c r="I235" i="4"/>
  <c r="I812" i="4"/>
  <c r="I1274" i="4"/>
  <c r="I1221" i="4"/>
  <c r="I1121" i="4"/>
  <c r="I1236" i="4"/>
  <c r="I1254" i="4"/>
  <c r="I889" i="4"/>
  <c r="I1429" i="4"/>
  <c r="I1099" i="4"/>
  <c r="I773" i="4"/>
  <c r="I865" i="4"/>
  <c r="I1119" i="4"/>
  <c r="I1361" i="4"/>
  <c r="I1040" i="4"/>
  <c r="I1291" i="4"/>
  <c r="I842" i="4"/>
  <c r="I1406" i="4"/>
  <c r="I1331" i="4"/>
  <c r="I259" i="4"/>
  <c r="I142" i="4"/>
  <c r="I683" i="4"/>
  <c r="I1017" i="4"/>
  <c r="I406" i="4"/>
  <c r="I1493" i="4"/>
  <c r="I1270" i="4"/>
  <c r="I782" i="4"/>
  <c r="I1215" i="4"/>
  <c r="I295" i="4"/>
  <c r="I127" i="4"/>
  <c r="I1188" i="4"/>
  <c r="I947" i="4"/>
  <c r="I632" i="4"/>
  <c r="I1125" i="4"/>
  <c r="I534" i="4"/>
  <c r="I379" i="4"/>
  <c r="I100" i="4"/>
  <c r="I52" i="4"/>
  <c r="I144" i="4"/>
  <c r="I278" i="4"/>
  <c r="I263" i="4"/>
  <c r="I169" i="4"/>
  <c r="I377" i="4"/>
  <c r="I350" i="4"/>
  <c r="I573" i="4"/>
  <c r="I1409" i="4"/>
  <c r="I210" i="4"/>
  <c r="I1075" i="4"/>
  <c r="I1310" i="4"/>
  <c r="I1114" i="4"/>
  <c r="I1273" i="4"/>
  <c r="I1111" i="4"/>
  <c r="I770" i="4"/>
  <c r="I1384" i="4"/>
  <c r="I788" i="4"/>
  <c r="I1048" i="4"/>
  <c r="I899" i="4"/>
  <c r="I971" i="4"/>
  <c r="I641" i="4"/>
  <c r="I645" i="4"/>
  <c r="I1079" i="4"/>
  <c r="I194" i="4"/>
  <c r="I146" i="4"/>
  <c r="I686" i="4"/>
  <c r="I418" i="4"/>
  <c r="I1364" i="4"/>
  <c r="I866" i="4"/>
  <c r="I1302" i="4"/>
  <c r="I859" i="4"/>
  <c r="I1219" i="4"/>
  <c r="I1471" i="4"/>
  <c r="I767" i="4"/>
  <c r="I1251" i="4"/>
  <c r="I1475" i="4"/>
  <c r="I1161" i="4"/>
  <c r="I397" i="4"/>
  <c r="I189" i="4"/>
  <c r="I432" i="4"/>
  <c r="I96" i="4"/>
  <c r="I514" i="4"/>
  <c r="I148" i="4"/>
  <c r="I248" i="4"/>
  <c r="I910" i="4"/>
  <c r="I392" i="4"/>
  <c r="I389" i="4"/>
  <c r="I423" i="4"/>
  <c r="I585" i="4"/>
  <c r="I1448" i="4"/>
  <c r="I1091" i="4"/>
  <c r="I1284" i="4"/>
  <c r="I1296" i="4"/>
  <c r="I904" i="4"/>
  <c r="I1010" i="4"/>
  <c r="I1465" i="4"/>
  <c r="I1046" i="4"/>
  <c r="I1469" i="4"/>
  <c r="I701" i="4"/>
  <c r="I898" i="4"/>
  <c r="I1260" i="4"/>
  <c r="I1379" i="4"/>
  <c r="I1402" i="4"/>
  <c r="I827" i="4"/>
  <c r="I1070" i="4"/>
  <c r="I929" i="4"/>
  <c r="I692" i="4"/>
  <c r="I1035" i="4"/>
  <c r="I581" i="4"/>
  <c r="I974" i="4"/>
  <c r="I716" i="4"/>
  <c r="I1230" i="4"/>
  <c r="I212" i="4"/>
  <c r="I774" i="4"/>
  <c r="I1342" i="4"/>
  <c r="I1403" i="4"/>
  <c r="I908" i="4"/>
  <c r="I1306" i="4"/>
  <c r="I240" i="4"/>
  <c r="I1037" i="4"/>
  <c r="I1223" i="4"/>
  <c r="I1486" i="4"/>
  <c r="I771" i="4"/>
  <c r="I1340" i="4"/>
  <c r="I992" i="4"/>
  <c r="I741" i="4"/>
  <c r="I1165" i="4"/>
  <c r="I131" i="4"/>
  <c r="I92" i="4"/>
  <c r="I526" i="4"/>
  <c r="I152" i="4"/>
  <c r="I229" i="4"/>
  <c r="I1019" i="4"/>
  <c r="I313" i="4"/>
  <c r="I283" i="4"/>
  <c r="I287" i="4"/>
  <c r="I338" i="4"/>
  <c r="I1460" i="4"/>
  <c r="I195" i="4"/>
  <c r="I754" i="4"/>
  <c r="I1060" i="4"/>
  <c r="I1103" i="4"/>
  <c r="I1209" i="4"/>
  <c r="I1163" i="4"/>
  <c r="I1137" i="4"/>
  <c r="I1157" i="4"/>
  <c r="I1067" i="4"/>
  <c r="I1028" i="4"/>
  <c r="I1083" i="4"/>
  <c r="I1477" i="4"/>
  <c r="I1174" i="4"/>
  <c r="I1222" i="4"/>
  <c r="I916" i="4"/>
  <c r="I1263" i="4"/>
  <c r="I794" i="4"/>
  <c r="I1420" i="4"/>
  <c r="I1085" i="4"/>
  <c r="I1502" i="4"/>
  <c r="I944" i="4"/>
  <c r="I738" i="4"/>
  <c r="I1225" i="4"/>
  <c r="I1001" i="4"/>
  <c r="I409" i="4"/>
  <c r="I731" i="4"/>
  <c r="I327" i="4"/>
  <c r="I1234" i="4"/>
  <c r="I465" i="4"/>
  <c r="I106" i="4"/>
  <c r="I154" i="4"/>
  <c r="I778" i="4"/>
  <c r="I1427" i="4"/>
  <c r="I308" i="4"/>
  <c r="I1041" i="4"/>
  <c r="I1255" i="4"/>
  <c r="I1400" i="4"/>
  <c r="I810" i="4"/>
  <c r="I475" i="4"/>
  <c r="I1373" i="4"/>
  <c r="I1007" i="4"/>
  <c r="I321" i="4"/>
  <c r="I752" i="4"/>
  <c r="I1169" i="4"/>
  <c r="I434" i="4"/>
  <c r="I567" i="4"/>
  <c r="I135" i="4"/>
  <c r="I371" i="4"/>
  <c r="I88" i="4"/>
  <c r="I564" i="4"/>
  <c r="I108" i="4"/>
  <c r="I156" i="4"/>
  <c r="I179" i="4"/>
  <c r="I241" i="4"/>
  <c r="I1022" i="4"/>
  <c r="I325" i="4"/>
  <c r="I201" i="4"/>
  <c r="I362" i="4"/>
  <c r="I614" i="4"/>
  <c r="I198" i="4"/>
  <c r="I1146" i="4"/>
  <c r="I845" i="4"/>
  <c r="I1115" i="4"/>
  <c r="I1227" i="4"/>
  <c r="I1232" i="4"/>
  <c r="I1141" i="4"/>
  <c r="I1130" i="4"/>
  <c r="I1082" i="4"/>
  <c r="I1311" i="4"/>
  <c r="I922" i="4"/>
  <c r="I1031" i="4"/>
  <c r="I821" i="4"/>
  <c r="I1233" i="4"/>
  <c r="I1290" i="4"/>
  <c r="I1397" i="4"/>
  <c r="I818" i="4"/>
  <c r="I1438" i="4"/>
  <c r="I1092" i="4"/>
  <c r="I1358" i="4"/>
  <c r="I1268" i="4"/>
  <c r="I749" i="4"/>
  <c r="I166" i="4"/>
  <c r="I1055" i="4"/>
  <c r="I690" i="4"/>
  <c r="I1242" i="4"/>
  <c r="I110" i="4"/>
  <c r="I158" i="4"/>
  <c r="I789" i="4"/>
  <c r="I1431" i="4"/>
  <c r="I1096" i="4"/>
  <c r="I1294" i="4"/>
  <c r="I411" i="4"/>
  <c r="I1439" i="4"/>
  <c r="I875" i="4"/>
  <c r="I493" i="4"/>
  <c r="I1377" i="4"/>
  <c r="I1026" i="4"/>
  <c r="I849" i="4"/>
  <c r="I1275" i="4"/>
  <c r="I444" i="4"/>
  <c r="I139" i="4"/>
  <c r="I232" i="4"/>
  <c r="I84" i="4"/>
  <c r="I456" i="4"/>
  <c r="I112" i="4"/>
  <c r="I160" i="4"/>
  <c r="I1228" i="4"/>
  <c r="I1038" i="4"/>
  <c r="I205" i="4"/>
  <c r="I219" i="4"/>
  <c r="I386" i="4"/>
  <c r="I505" i="4"/>
  <c r="I175" i="4"/>
</calcChain>
</file>

<file path=xl/sharedStrings.xml><?xml version="1.0" encoding="utf-8"?>
<sst xmlns="http://schemas.openxmlformats.org/spreadsheetml/2006/main" count="68" uniqueCount="39">
  <si>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</si>
  <si>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</si>
  <si>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</si>
  <si>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</si>
  <si>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</si>
  <si>
    <t>1118杂志销量</t>
  </si>
  <si>
    <t>1h</t>
    <phoneticPr fontId="1" type="noConversion"/>
  </si>
  <si>
    <t>1.5h</t>
    <phoneticPr fontId="1" type="noConversion"/>
  </si>
  <si>
    <t>3h</t>
    <phoneticPr fontId="1" type="noConversion"/>
  </si>
  <si>
    <t>4h</t>
    <phoneticPr fontId="1" type="noConversion"/>
  </si>
  <si>
    <t>5h</t>
    <phoneticPr fontId="1" type="noConversion"/>
  </si>
  <si>
    <t>7h</t>
    <phoneticPr fontId="1" type="noConversion"/>
  </si>
  <si>
    <t>8h</t>
    <phoneticPr fontId="1" type="noConversion"/>
  </si>
  <si>
    <t>10h</t>
    <phoneticPr fontId="1" type="noConversion"/>
  </si>
  <si>
    <t>11h</t>
    <phoneticPr fontId="1" type="noConversion"/>
  </si>
  <si>
    <t>24h</t>
    <phoneticPr fontId="1" type="noConversion"/>
  </si>
  <si>
    <t>48h</t>
    <phoneticPr fontId="1" type="noConversion"/>
  </si>
  <si>
    <t>收官</t>
    <phoneticPr fontId="1" type="noConversion"/>
  </si>
  <si>
    <t>销量</t>
    <phoneticPr fontId="1" type="noConversion"/>
  </si>
  <si>
    <t>金额（45/套）</t>
    <phoneticPr fontId="1" type="noConversion"/>
  </si>
  <si>
    <t>5″</t>
    <phoneticPr fontId="1" type="noConversion"/>
  </si>
  <si>
    <t>10″</t>
    <phoneticPr fontId="1" type="noConversion"/>
  </si>
  <si>
    <t>26″</t>
    <phoneticPr fontId="1" type="noConversion"/>
  </si>
  <si>
    <t>30″</t>
    <phoneticPr fontId="1" type="noConversion"/>
  </si>
  <si>
    <t>1′00″</t>
    <phoneticPr fontId="1" type="noConversion"/>
  </si>
  <si>
    <t>5′00″</t>
    <phoneticPr fontId="1" type="noConversion"/>
  </si>
  <si>
    <t>15′00″</t>
    <phoneticPr fontId="1" type="noConversion"/>
  </si>
  <si>
    <t>1H</t>
    <phoneticPr fontId="1" type="noConversion"/>
  </si>
  <si>
    <t>金额（45计）</t>
    <phoneticPr fontId="1" type="noConversion"/>
  </si>
  <si>
    <t>时间</t>
    <phoneticPr fontId="1" type="noConversion"/>
  </si>
  <si>
    <t>A</t>
    <phoneticPr fontId="1" type="noConversion"/>
  </si>
  <si>
    <t>C</t>
    <phoneticPr fontId="1" type="noConversion"/>
  </si>
  <si>
    <t>总</t>
    <phoneticPr fontId="1" type="noConversion"/>
  </si>
  <si>
    <t>鸟</t>
    <phoneticPr fontId="1" type="noConversion"/>
  </si>
  <si>
    <t>2h</t>
    <phoneticPr fontId="1" type="noConversion"/>
  </si>
  <si>
    <t>6h</t>
    <phoneticPr fontId="1" type="noConversion"/>
  </si>
  <si>
    <t>9h</t>
    <phoneticPr fontId="1" type="noConversion"/>
  </si>
  <si>
    <t>12h</t>
    <phoneticPr fontId="1" type="noConversion"/>
  </si>
  <si>
    <t>异常数据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</si>
</sst>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&quot;¥&quot;#,##0.00_);[Red]\(&quot;¥&quot;#,##0.00\)"/>
    <numFmt numFmtId="178" formatCode="m/d\ h:mm:ss"/>
    <numFmt numFmtId="179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76" fontId="0" fillId="0" borderId="0">
      <alignment vertical="center"/>
    </xf>
  </cellStyleXfs>
  <cellXfs count="14">
    <xf numFmtId="176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Alignment="1">
      <alignment horizontal="right" vertical="center"/>
    </xf>
    <xf numFmtId="176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6" fontId="0" fillId="2" borderId="0" xfId="0" applyFill="1">
      <alignment vertical="center"/>
    </xf>
    <xf numFmtId="179" fontId="0" fillId="2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0_);[Red]\(0\)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0_);[Red]\(0\)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0_);[Red]\(0\)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0_);[Red]\(0\)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90448"/>
        <c:axId val="464070768"/>
      </c:lineChart>
      <c:catAx>
        <c:axId val="3434904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70768"/>
        <c:crosses val="autoZero"/>
        <c:auto val="1"/>
        <c:lblAlgn val="ctr"/>
        <c:lblOffset val="100"/>
        <c:noMultiLvlLbl val="0"/>
      </c:catAx>
      <c:valAx>
        <c:axId val="464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4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汇总!$B$3:$B$22</c:f>
              <c:numCache>
                <c:formatCode>0_);[Red]\(0\)</c:formatCode>
                <c:ptCount val="20"/>
                <c:pt idx="0">
                  <c:v>289</c:v>
                </c:pt>
                <c:pt idx="1">
                  <c:v>588</c:v>
                </c:pt>
                <c:pt idx="2">
                  <c:v>1094</c:v>
                </c:pt>
                <c:pt idx="3">
                  <c:v>1454</c:v>
                </c:pt>
                <c:pt idx="4">
                  <c:v>2071</c:v>
                </c:pt>
                <c:pt idx="5">
                  <c:v>2510</c:v>
                </c:pt>
                <c:pt idx="6">
                  <c:v>3105</c:v>
                </c:pt>
                <c:pt idx="7">
                  <c:v>3381</c:v>
                </c:pt>
                <c:pt idx="8">
                  <c:v>3490</c:v>
                </c:pt>
                <c:pt idx="9">
                  <c:v>3568</c:v>
                </c:pt>
                <c:pt idx="10">
                  <c:v>3634</c:v>
                </c:pt>
                <c:pt idx="11">
                  <c:v>3690</c:v>
                </c:pt>
                <c:pt idx="12">
                  <c:v>3736</c:v>
                </c:pt>
                <c:pt idx="13">
                  <c:v>3763</c:v>
                </c:pt>
                <c:pt idx="14">
                  <c:v>3780</c:v>
                </c:pt>
                <c:pt idx="15">
                  <c:v>3787</c:v>
                </c:pt>
                <c:pt idx="16">
                  <c:v>3809</c:v>
                </c:pt>
                <c:pt idx="17">
                  <c:v>3829</c:v>
                </c:pt>
                <c:pt idx="18">
                  <c:v>4041</c:v>
                </c:pt>
                <c:pt idx="19">
                  <c:v>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7-4CC7-86AE-543976C64901}"/>
            </c:ext>
          </c:extLst>
        </c:ser>
        <c:ser>
          <c:idx val="1"/>
          <c:order val="1"/>
          <c:tx>
            <c:strRef>
              <c:f>汇总!$C$2</c:f>
              <c:strCache>
                <c:ptCount val="1"/>
                <c:pt idx="0">
                  <c:v>金额（45计）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汇总!$C$3:$C$19</c:f>
            </c:numRef>
          </c:val>
          <c:smooth val="0"/>
          <c:extLst>
            <c:ext xmlns:c16="http://schemas.microsoft.com/office/drawing/2014/chart" uri="{C3380CC4-5D6E-409C-BE32-E72D297353CC}">
              <c16:uniqueId val="{00000001-F127-4CC7-86AE-543976C64901}"/>
            </c:ext>
          </c:extLst>
        </c:ser>
        <c:ser>
          <c:idx val="2"/>
          <c:order val="2"/>
          <c:tx>
            <c:strRef>
              <c:f>汇总!$D$2</c:f>
              <c:strCache>
                <c:ptCount val="1"/>
                <c:pt idx="0">
                  <c:v>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汇总!$A$3:$A$22</c:f>
              <c:strCache>
                <c:ptCount val="20"/>
                <c:pt idx="0">
                  <c:v>5″</c:v>
                </c:pt>
                <c:pt idx="1">
                  <c:v>10″</c:v>
                </c:pt>
                <c:pt idx="2">
                  <c:v>30″</c:v>
                </c:pt>
                <c:pt idx="3">
                  <c:v>1′00″</c:v>
                </c:pt>
                <c:pt idx="4">
                  <c:v>5′00″</c:v>
                </c:pt>
                <c:pt idx="5">
                  <c:v>15′00″</c:v>
                </c:pt>
                <c:pt idx="6">
                  <c:v>1H</c:v>
                </c:pt>
                <c:pt idx="7">
                  <c:v>2h</c:v>
                </c:pt>
                <c:pt idx="8">
                  <c:v>3h</c:v>
                </c:pt>
                <c:pt idx="9">
                  <c:v>4h</c:v>
                </c:pt>
                <c:pt idx="10">
                  <c:v>5h</c:v>
                </c:pt>
                <c:pt idx="11">
                  <c:v>6h</c:v>
                </c:pt>
                <c:pt idx="12">
                  <c:v>7h</c:v>
                </c:pt>
                <c:pt idx="13">
                  <c:v>8h</c:v>
                </c:pt>
                <c:pt idx="14">
                  <c:v>9h</c:v>
                </c:pt>
                <c:pt idx="15">
                  <c:v>10h</c:v>
                </c:pt>
                <c:pt idx="16">
                  <c:v>11h</c:v>
                </c:pt>
                <c:pt idx="17">
                  <c:v>12h</c:v>
                </c:pt>
                <c:pt idx="18">
                  <c:v>24h</c:v>
                </c:pt>
                <c:pt idx="19">
                  <c:v>48h</c:v>
                </c:pt>
              </c:strCache>
            </c:strRef>
          </c:cat>
          <c:val>
            <c:numRef>
              <c:f>汇总!$D$3:$D$19</c:f>
              <c:numCache>
                <c:formatCode>0_);[Red]\(0\)</c:formatCode>
                <c:ptCount val="17"/>
                <c:pt idx="0">
                  <c:v>567</c:v>
                </c:pt>
                <c:pt idx="1">
                  <c:v>1164</c:v>
                </c:pt>
                <c:pt idx="2">
                  <c:v>1820</c:v>
                </c:pt>
                <c:pt idx="3">
                  <c:v>2145</c:v>
                </c:pt>
                <c:pt idx="4">
                  <c:v>2818</c:v>
                </c:pt>
                <c:pt idx="5">
                  <c:v>3285</c:v>
                </c:pt>
                <c:pt idx="6">
                  <c:v>4149</c:v>
                </c:pt>
                <c:pt idx="7">
                  <c:v>4591</c:v>
                </c:pt>
                <c:pt idx="8">
                  <c:v>4858</c:v>
                </c:pt>
                <c:pt idx="9">
                  <c:v>5090</c:v>
                </c:pt>
                <c:pt idx="10">
                  <c:v>5330</c:v>
                </c:pt>
                <c:pt idx="11">
                  <c:v>5400</c:v>
                </c:pt>
                <c:pt idx="12">
                  <c:v>5452</c:v>
                </c:pt>
                <c:pt idx="13">
                  <c:v>5489</c:v>
                </c:pt>
                <c:pt idx="14">
                  <c:v>5535</c:v>
                </c:pt>
                <c:pt idx="15">
                  <c:v>5568</c:v>
                </c:pt>
                <c:pt idx="16">
                  <c:v>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7-4CC7-86AE-543976C6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18840"/>
        <c:axId val="603020408"/>
      </c:lineChart>
      <c:catAx>
        <c:axId val="60301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20408"/>
        <c:crosses val="autoZero"/>
        <c:auto val="1"/>
        <c:lblAlgn val="ctr"/>
        <c:lblOffset val="100"/>
        <c:noMultiLvlLbl val="0"/>
      </c:catAx>
      <c:valAx>
        <c:axId val="6030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1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431806</xdr:colOff>
      <xdr:row>46</xdr:row>
      <xdr:rowOff>107950</xdr:rowOff>
    </xdr:from>
    <xdr:to>
      <xdr:col>16</xdr:col>
      <xdr:colOff>381006</xdr:colOff>
      <xdr:row>62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3</xdr:row>
      <xdr:rowOff>0</xdr:rowOff>
    </xdr:from>
    <xdr:to>
      <xdr:col>11</xdr:col>
      <xdr:colOff>209550</xdr:colOff>
      <xdr:row>18</xdr:row>
      <xdr:rowOff>8545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6675" y="542925"/>
          <a:ext cx="2216150" cy="2723170"/>
        </a:xfrm>
        <a:prstGeom prst="rect">
          <a:avLst/>
        </a:prstGeom>
      </xdr:spPr>
    </xdr:pic>
    <xdr:clientData/>
  </xdr:twoCellAnchor>
  <xdr:twoCellAnchor>
    <xdr:from>
      <xdr:col>4</xdr:col>
      <xdr:colOff>661987</xdr:colOff>
      <xdr:row>34</xdr:row>
      <xdr:rowOff>71437</xdr:rowOff>
    </xdr:from>
    <xdr:to>
      <xdr:col>11</xdr:col>
      <xdr:colOff>109537</xdr:colOff>
      <xdr:row>49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5"/>
  <sheetViews>
    <sheetView workbookViewId="0">
      <pane xSplit="1" ySplit="1" topLeftCell="B578" activePane="bottomRight" state="frozen"/>
      <selection pane="topRight" activeCell="B1" sqref="B1"/>
      <selection pane="bottomLeft" activeCell="A2" sqref="A2"/>
      <selection pane="bottomRight" activeCell="J594" sqref="J594"/>
    </sheetView>
  </sheetViews>
  <sheetFormatPr defaultRowHeight="14" x14ac:dyDescent="0.3"/>
  <cols>
    <col min="1" max="1" width="8" style="1" bestFit="1" customWidth="1"/>
    <col min="2" max="9" width="8.6640625" style="9"/>
  </cols>
  <sheetData>
    <row r="1" spans="1:9" x14ac:dyDescent="0.3">
      <c r="B1" s="9" t="s">
        <v>0</v>
      </c>
      <c r="C1" s="9" t="s">
        <v>1</v>
      </c>
      <c r="D1" s="9" t="s">
        <v>2</v>
      </c>
      <c r="E1" s="9" t="s">
        <v>0</v>
      </c>
      <c r="F1" s="9" t="s">
        <v>1</v>
      </c>
      <c r="G1" s="9" t="s">
        <v>2</v>
      </c>
      <c r="H1" s="9" t="s">
        <v>3</v>
      </c>
    </row>
    <row r="2" spans="1:9" x14ac:dyDescent="0.3">
      <c r="A2" s="1">
        <v>44883.5</v>
      </c>
      <c r="B2" s="9">
        <v>9999</v>
      </c>
      <c r="C2" s="9">
        <v>9999</v>
      </c>
      <c r="D2" s="9">
        <v>9999</v>
      </c>
      <c r="E2" s="9">
        <f t="shared" ref="E2:E34" si="0">9999-B2</f>
        <v>0</v>
      </c>
      <c r="F2" s="9">
        <f t="shared" ref="F2:F34" si="1">9999-C2</f>
        <v>0</v>
      </c>
      <c r="G2" s="9">
        <f t="shared" ref="G2:G34" si="2">9999-D2</f>
        <v>0</v>
      </c>
      <c r="H2" s="9">
        <f t="shared" ref="H2:H34" si="3">E2+F2+2*G2</f>
        <v>0</v>
      </c>
    </row>
    <row r="3" spans="1:9" x14ac:dyDescent="0.3">
      <c r="A3" s="1">
        <v>44883.500011574077</v>
      </c>
      <c r="B3" s="9">
        <v>9999</v>
      </c>
      <c r="C3" s="9">
        <v>9999</v>
      </c>
      <c r="D3" s="9">
        <v>9999</v>
      </c>
      <c r="E3" s="9">
        <f t="shared" si="0"/>
        <v>0</v>
      </c>
      <c r="F3" s="9">
        <f t="shared" si="1"/>
        <v>0</v>
      </c>
      <c r="G3" s="9">
        <f t="shared" si="2"/>
        <v>0</v>
      </c>
      <c r="H3" s="9">
        <f t="shared" si="3"/>
        <v>0</v>
      </c>
      <c r="I3" s="9">
        <f>H3-H2</f>
        <v>0</v>
      </c>
    </row>
    <row r="4" spans="1:9" x14ac:dyDescent="0.3">
      <c r="A4" s="1">
        <v>44883.500034722223</v>
      </c>
      <c r="B4" s="9">
        <v>9999</v>
      </c>
      <c r="C4" s="9">
        <v>9999</v>
      </c>
      <c r="D4" s="9">
        <v>9974</v>
      </c>
      <c r="E4" s="9">
        <f t="shared" si="0"/>
        <v>0</v>
      </c>
      <c r="F4" s="9">
        <f t="shared" si="1"/>
        <v>0</v>
      </c>
      <c r="G4" s="9">
        <f t="shared" si="2"/>
        <v>25</v>
      </c>
      <c r="H4" s="9">
        <f t="shared" si="3"/>
        <v>50</v>
      </c>
      <c r="I4" s="9">
        <f t="shared" ref="I4:I67" si="4">H4-H3</f>
        <v>50</v>
      </c>
    </row>
    <row r="5" spans="1:9" x14ac:dyDescent="0.3">
      <c r="A5" s="1">
        <v>44883.5000462963</v>
      </c>
      <c r="B5" s="9">
        <v>9999</v>
      </c>
      <c r="C5" s="9">
        <v>9999</v>
      </c>
      <c r="D5" s="9">
        <v>9957</v>
      </c>
      <c r="E5" s="9">
        <f t="shared" si="0"/>
        <v>0</v>
      </c>
      <c r="F5" s="9">
        <f t="shared" si="1"/>
        <v>0</v>
      </c>
      <c r="G5" s="9">
        <f t="shared" si="2"/>
        <v>42</v>
      </c>
      <c r="H5" s="9">
        <f t="shared" si="3"/>
        <v>84</v>
      </c>
      <c r="I5" s="9">
        <f t="shared" si="4"/>
        <v>34</v>
      </c>
    </row>
    <row r="6" spans="1:9" x14ac:dyDescent="0.3">
      <c r="A6" s="1">
        <v>44883.500057870369</v>
      </c>
      <c r="B6" s="9">
        <v>9997</v>
      </c>
      <c r="C6" s="9">
        <v>9998</v>
      </c>
      <c r="D6" s="9">
        <v>9856</v>
      </c>
      <c r="E6" s="9">
        <f t="shared" si="0"/>
        <v>2</v>
      </c>
      <c r="F6" s="9">
        <f t="shared" si="1"/>
        <v>1</v>
      </c>
      <c r="G6" s="9">
        <f t="shared" si="2"/>
        <v>143</v>
      </c>
      <c r="H6" s="9">
        <f t="shared" si="3"/>
        <v>289</v>
      </c>
      <c r="I6" s="9">
        <f t="shared" si="4"/>
        <v>205</v>
      </c>
    </row>
    <row r="7" spans="1:9" x14ac:dyDescent="0.3">
      <c r="A7" s="1">
        <v>44883.500069444446</v>
      </c>
      <c r="B7" s="9">
        <v>9994</v>
      </c>
      <c r="C7" s="9">
        <v>9996</v>
      </c>
      <c r="D7" s="9">
        <v>9825</v>
      </c>
      <c r="E7" s="9">
        <f t="shared" si="0"/>
        <v>5</v>
      </c>
      <c r="F7" s="9">
        <f t="shared" si="1"/>
        <v>3</v>
      </c>
      <c r="G7" s="9">
        <f t="shared" si="2"/>
        <v>174</v>
      </c>
      <c r="H7" s="9">
        <f t="shared" si="3"/>
        <v>356</v>
      </c>
      <c r="I7" s="9">
        <f t="shared" si="4"/>
        <v>67</v>
      </c>
    </row>
    <row r="8" spans="1:9" x14ac:dyDescent="0.3">
      <c r="A8" s="1">
        <v>44883.500092592592</v>
      </c>
      <c r="B8" s="9">
        <v>9991</v>
      </c>
      <c r="C8" s="9">
        <v>9993</v>
      </c>
      <c r="D8" s="9">
        <v>9797</v>
      </c>
      <c r="E8" s="9">
        <f t="shared" si="0"/>
        <v>8</v>
      </c>
      <c r="F8" s="9">
        <f t="shared" si="1"/>
        <v>6</v>
      </c>
      <c r="G8" s="9">
        <f t="shared" si="2"/>
        <v>202</v>
      </c>
      <c r="H8" s="9">
        <f t="shared" si="3"/>
        <v>418</v>
      </c>
      <c r="I8" s="9">
        <f t="shared" si="4"/>
        <v>62</v>
      </c>
    </row>
    <row r="9" spans="1:9" x14ac:dyDescent="0.3">
      <c r="A9" s="1">
        <v>44883.500104166669</v>
      </c>
      <c r="B9" s="9">
        <v>9989</v>
      </c>
      <c r="C9" s="9">
        <v>9988</v>
      </c>
      <c r="D9" s="9">
        <v>9762</v>
      </c>
      <c r="E9" s="9">
        <f t="shared" si="0"/>
        <v>10</v>
      </c>
      <c r="F9" s="9">
        <f t="shared" si="1"/>
        <v>11</v>
      </c>
      <c r="G9" s="9">
        <f t="shared" si="2"/>
        <v>237</v>
      </c>
      <c r="H9" s="9">
        <f t="shared" si="3"/>
        <v>495</v>
      </c>
      <c r="I9" s="9">
        <f t="shared" si="4"/>
        <v>77</v>
      </c>
    </row>
    <row r="10" spans="1:9" x14ac:dyDescent="0.3">
      <c r="A10" s="1">
        <v>44883.500115740739</v>
      </c>
      <c r="B10" s="9">
        <v>9987</v>
      </c>
      <c r="C10" s="9">
        <v>9987</v>
      </c>
      <c r="D10" s="9">
        <v>9717</v>
      </c>
      <c r="E10" s="9">
        <f t="shared" si="0"/>
        <v>12</v>
      </c>
      <c r="F10" s="9">
        <f t="shared" si="1"/>
        <v>12</v>
      </c>
      <c r="G10" s="9">
        <f t="shared" si="2"/>
        <v>282</v>
      </c>
      <c r="H10" s="9">
        <f t="shared" si="3"/>
        <v>588</v>
      </c>
      <c r="I10" s="9">
        <f t="shared" si="4"/>
        <v>93</v>
      </c>
    </row>
    <row r="11" spans="1:9" x14ac:dyDescent="0.3">
      <c r="A11" s="1">
        <v>44883.500127314815</v>
      </c>
      <c r="B11" s="9">
        <v>9987</v>
      </c>
      <c r="C11" s="9">
        <v>9987</v>
      </c>
      <c r="D11" s="9">
        <v>9724</v>
      </c>
      <c r="E11" s="9">
        <f t="shared" si="0"/>
        <v>12</v>
      </c>
      <c r="F11" s="9">
        <f t="shared" si="1"/>
        <v>12</v>
      </c>
      <c r="G11" s="9">
        <f t="shared" si="2"/>
        <v>275</v>
      </c>
      <c r="H11" s="9">
        <f t="shared" si="3"/>
        <v>574</v>
      </c>
      <c r="I11" s="9">
        <f t="shared" si="4"/>
        <v>-14</v>
      </c>
    </row>
    <row r="12" spans="1:9" x14ac:dyDescent="0.3">
      <c r="A12" s="1">
        <v>44883.500150462962</v>
      </c>
      <c r="B12" s="9">
        <v>9987</v>
      </c>
      <c r="C12" s="9">
        <v>9985</v>
      </c>
      <c r="D12" s="9">
        <v>9686</v>
      </c>
      <c r="E12" s="9">
        <f t="shared" si="0"/>
        <v>12</v>
      </c>
      <c r="F12" s="9">
        <f t="shared" si="1"/>
        <v>14</v>
      </c>
      <c r="G12" s="9">
        <f t="shared" si="2"/>
        <v>313</v>
      </c>
      <c r="H12" s="9">
        <f t="shared" si="3"/>
        <v>652</v>
      </c>
      <c r="I12" s="9">
        <f t="shared" si="4"/>
        <v>78</v>
      </c>
    </row>
    <row r="13" spans="1:9" x14ac:dyDescent="0.3">
      <c r="A13" s="1">
        <v>44883.500162037039</v>
      </c>
      <c r="B13" s="9">
        <v>9986</v>
      </c>
      <c r="C13" s="9">
        <v>9983</v>
      </c>
      <c r="D13" s="9">
        <v>9634</v>
      </c>
      <c r="E13" s="9">
        <f t="shared" si="0"/>
        <v>13</v>
      </c>
      <c r="F13" s="9">
        <f t="shared" si="1"/>
        <v>16</v>
      </c>
      <c r="G13" s="9">
        <f t="shared" si="2"/>
        <v>365</v>
      </c>
      <c r="H13" s="9">
        <f t="shared" si="3"/>
        <v>759</v>
      </c>
      <c r="I13" s="9">
        <f t="shared" si="4"/>
        <v>107</v>
      </c>
    </row>
    <row r="14" spans="1:9" x14ac:dyDescent="0.3">
      <c r="A14" s="1">
        <v>44883.500173611108</v>
      </c>
      <c r="B14" s="9">
        <v>9986</v>
      </c>
      <c r="C14" s="9">
        <v>9983</v>
      </c>
      <c r="D14" s="9">
        <v>9612</v>
      </c>
      <c r="E14" s="9">
        <f t="shared" si="0"/>
        <v>13</v>
      </c>
      <c r="F14" s="9">
        <f t="shared" si="1"/>
        <v>16</v>
      </c>
      <c r="G14" s="9">
        <f t="shared" si="2"/>
        <v>387</v>
      </c>
      <c r="H14" s="9">
        <f t="shared" si="3"/>
        <v>803</v>
      </c>
      <c r="I14" s="9">
        <f t="shared" si="4"/>
        <v>44</v>
      </c>
    </row>
    <row r="15" spans="1:9" x14ac:dyDescent="0.3">
      <c r="A15" s="1">
        <v>44883.500185185185</v>
      </c>
      <c r="B15" s="9">
        <v>9986</v>
      </c>
      <c r="C15" s="9">
        <v>9983</v>
      </c>
      <c r="D15" s="9">
        <v>9599</v>
      </c>
      <c r="E15" s="9">
        <f t="shared" si="0"/>
        <v>13</v>
      </c>
      <c r="F15" s="9">
        <f t="shared" si="1"/>
        <v>16</v>
      </c>
      <c r="G15" s="9">
        <f t="shared" si="2"/>
        <v>400</v>
      </c>
      <c r="H15" s="9">
        <f t="shared" si="3"/>
        <v>829</v>
      </c>
      <c r="I15" s="9">
        <f t="shared" si="4"/>
        <v>26</v>
      </c>
    </row>
    <row r="16" spans="1:9" x14ac:dyDescent="0.3">
      <c r="A16" s="1">
        <v>44883.500208333331</v>
      </c>
      <c r="B16" s="9">
        <v>9986</v>
      </c>
      <c r="C16" s="9">
        <v>9982</v>
      </c>
      <c r="D16" s="9">
        <v>9590</v>
      </c>
      <c r="E16" s="9">
        <f t="shared" si="0"/>
        <v>13</v>
      </c>
      <c r="F16" s="9">
        <f t="shared" si="1"/>
        <v>17</v>
      </c>
      <c r="G16" s="9">
        <f t="shared" si="2"/>
        <v>409</v>
      </c>
      <c r="H16" s="9">
        <f t="shared" si="3"/>
        <v>848</v>
      </c>
      <c r="I16" s="9">
        <f t="shared" si="4"/>
        <v>19</v>
      </c>
    </row>
    <row r="17" spans="1:9" x14ac:dyDescent="0.3">
      <c r="A17" s="1">
        <v>44883.500219907408</v>
      </c>
      <c r="B17" s="9">
        <v>9986</v>
      </c>
      <c r="C17" s="9">
        <v>9982</v>
      </c>
      <c r="D17" s="9">
        <v>9581</v>
      </c>
      <c r="E17" s="9">
        <f t="shared" si="0"/>
        <v>13</v>
      </c>
      <c r="F17" s="9">
        <f t="shared" si="1"/>
        <v>17</v>
      </c>
      <c r="G17" s="9">
        <f t="shared" si="2"/>
        <v>418</v>
      </c>
      <c r="H17" s="9">
        <f t="shared" si="3"/>
        <v>866</v>
      </c>
      <c r="I17" s="9">
        <f t="shared" si="4"/>
        <v>18</v>
      </c>
    </row>
    <row r="18" spans="1:9" x14ac:dyDescent="0.3">
      <c r="A18" s="1">
        <v>44883.500231481485</v>
      </c>
      <c r="B18" s="9">
        <v>9986</v>
      </c>
      <c r="C18" s="9">
        <v>9982</v>
      </c>
      <c r="D18" s="9">
        <v>9574</v>
      </c>
      <c r="E18" s="9">
        <f t="shared" si="0"/>
        <v>13</v>
      </c>
      <c r="F18" s="9">
        <f t="shared" si="1"/>
        <v>17</v>
      </c>
      <c r="G18" s="9">
        <f t="shared" si="2"/>
        <v>425</v>
      </c>
      <c r="H18" s="9">
        <f t="shared" si="3"/>
        <v>880</v>
      </c>
      <c r="I18" s="9">
        <f t="shared" si="4"/>
        <v>14</v>
      </c>
    </row>
    <row r="19" spans="1:9" x14ac:dyDescent="0.3">
      <c r="A19" s="1">
        <v>44883.500243055554</v>
      </c>
      <c r="B19" s="9">
        <v>9985</v>
      </c>
      <c r="C19" s="9">
        <v>9982</v>
      </c>
      <c r="D19" s="9">
        <v>9561</v>
      </c>
      <c r="E19" s="9">
        <f t="shared" si="0"/>
        <v>14</v>
      </c>
      <c r="F19" s="9">
        <f t="shared" si="1"/>
        <v>17</v>
      </c>
      <c r="G19" s="9">
        <f t="shared" si="2"/>
        <v>438</v>
      </c>
      <c r="H19" s="9">
        <f t="shared" si="3"/>
        <v>907</v>
      </c>
      <c r="I19" s="9">
        <f t="shared" si="4"/>
        <v>27</v>
      </c>
    </row>
    <row r="20" spans="1:9" x14ac:dyDescent="0.3">
      <c r="A20" s="1">
        <v>44883.5002662037</v>
      </c>
      <c r="B20" s="9">
        <v>9986</v>
      </c>
      <c r="C20" s="9">
        <v>9982</v>
      </c>
      <c r="D20" s="9">
        <v>9572</v>
      </c>
      <c r="E20" s="9">
        <f t="shared" si="0"/>
        <v>13</v>
      </c>
      <c r="F20" s="9">
        <f t="shared" si="1"/>
        <v>17</v>
      </c>
      <c r="G20" s="9">
        <f t="shared" si="2"/>
        <v>427</v>
      </c>
      <c r="H20" s="9">
        <f t="shared" si="3"/>
        <v>884</v>
      </c>
      <c r="I20" s="9">
        <f t="shared" si="4"/>
        <v>-23</v>
      </c>
    </row>
    <row r="21" spans="1:9" x14ac:dyDescent="0.3">
      <c r="A21" s="1">
        <v>44883.500277777777</v>
      </c>
      <c r="B21" s="9">
        <v>9985</v>
      </c>
      <c r="C21" s="9">
        <v>9982</v>
      </c>
      <c r="D21" s="9">
        <v>9538</v>
      </c>
      <c r="E21" s="9">
        <f t="shared" si="0"/>
        <v>14</v>
      </c>
      <c r="F21" s="9">
        <f t="shared" si="1"/>
        <v>17</v>
      </c>
      <c r="G21" s="9">
        <f t="shared" si="2"/>
        <v>461</v>
      </c>
      <c r="H21" s="9">
        <f t="shared" si="3"/>
        <v>953</v>
      </c>
      <c r="I21" s="9">
        <f t="shared" si="4"/>
        <v>69</v>
      </c>
    </row>
    <row r="22" spans="1:9" x14ac:dyDescent="0.3">
      <c r="A22" s="1">
        <v>44883.500289351854</v>
      </c>
      <c r="B22" s="9">
        <v>9984</v>
      </c>
      <c r="C22" s="9">
        <v>9982</v>
      </c>
      <c r="D22" s="9">
        <v>9517</v>
      </c>
      <c r="E22" s="9">
        <f t="shared" si="0"/>
        <v>15</v>
      </c>
      <c r="F22" s="9">
        <f t="shared" si="1"/>
        <v>17</v>
      </c>
      <c r="G22" s="9">
        <f t="shared" si="2"/>
        <v>482</v>
      </c>
      <c r="H22" s="9">
        <f t="shared" si="3"/>
        <v>996</v>
      </c>
      <c r="I22" s="9">
        <f t="shared" si="4"/>
        <v>43</v>
      </c>
    </row>
    <row r="23" spans="1:9" x14ac:dyDescent="0.3">
      <c r="A23" s="1">
        <v>44883.500300925924</v>
      </c>
      <c r="B23" s="9">
        <v>9984</v>
      </c>
      <c r="C23" s="9">
        <v>9982</v>
      </c>
      <c r="D23" s="9">
        <v>9512</v>
      </c>
      <c r="E23" s="9">
        <f t="shared" si="0"/>
        <v>15</v>
      </c>
      <c r="F23" s="9">
        <f t="shared" si="1"/>
        <v>17</v>
      </c>
      <c r="G23" s="9">
        <f t="shared" si="2"/>
        <v>487</v>
      </c>
      <c r="H23" s="9">
        <f t="shared" si="3"/>
        <v>1006</v>
      </c>
      <c r="I23" s="9">
        <f t="shared" si="4"/>
        <v>10</v>
      </c>
    </row>
    <row r="24" spans="1:9" x14ac:dyDescent="0.3">
      <c r="A24" s="1">
        <v>44883.500324074077</v>
      </c>
      <c r="B24" s="9">
        <v>9983</v>
      </c>
      <c r="C24" s="9">
        <v>9982</v>
      </c>
      <c r="D24" s="9">
        <v>9496</v>
      </c>
      <c r="E24" s="9">
        <f t="shared" si="0"/>
        <v>16</v>
      </c>
      <c r="F24" s="9">
        <f t="shared" si="1"/>
        <v>17</v>
      </c>
      <c r="G24" s="9">
        <f t="shared" si="2"/>
        <v>503</v>
      </c>
      <c r="H24" s="9">
        <f t="shared" si="3"/>
        <v>1039</v>
      </c>
      <c r="I24" s="9">
        <f t="shared" si="4"/>
        <v>33</v>
      </c>
    </row>
    <row r="25" spans="1:9" x14ac:dyDescent="0.3">
      <c r="A25" s="1">
        <v>44883.500335648147</v>
      </c>
      <c r="B25" s="9">
        <v>9983</v>
      </c>
      <c r="C25" s="9">
        <v>9981</v>
      </c>
      <c r="D25" s="9">
        <v>9493</v>
      </c>
      <c r="E25" s="9">
        <f t="shared" si="0"/>
        <v>16</v>
      </c>
      <c r="F25" s="9">
        <f t="shared" si="1"/>
        <v>18</v>
      </c>
      <c r="G25" s="9">
        <f t="shared" si="2"/>
        <v>506</v>
      </c>
      <c r="H25" s="9">
        <f t="shared" si="3"/>
        <v>1046</v>
      </c>
      <c r="I25" s="9">
        <f t="shared" si="4"/>
        <v>7</v>
      </c>
    </row>
    <row r="26" spans="1:9" x14ac:dyDescent="0.3">
      <c r="A26" s="1">
        <v>44883.500347222223</v>
      </c>
      <c r="B26" s="9">
        <v>9981</v>
      </c>
      <c r="C26" s="9">
        <v>9979</v>
      </c>
      <c r="D26" s="9">
        <v>9471</v>
      </c>
      <c r="E26" s="9">
        <f t="shared" si="0"/>
        <v>18</v>
      </c>
      <c r="F26" s="9">
        <f t="shared" si="1"/>
        <v>20</v>
      </c>
      <c r="G26" s="9">
        <f t="shared" si="2"/>
        <v>528</v>
      </c>
      <c r="H26" s="9">
        <f t="shared" si="3"/>
        <v>1094</v>
      </c>
      <c r="I26" s="9">
        <f t="shared" si="4"/>
        <v>48</v>
      </c>
    </row>
    <row r="27" spans="1:9" x14ac:dyDescent="0.3">
      <c r="A27" s="1">
        <v>44883.500358796293</v>
      </c>
      <c r="B27" s="9">
        <v>9981</v>
      </c>
      <c r="C27" s="9">
        <v>9979</v>
      </c>
      <c r="D27" s="9">
        <v>9470</v>
      </c>
      <c r="E27" s="9">
        <f t="shared" si="0"/>
        <v>18</v>
      </c>
      <c r="F27" s="9">
        <f t="shared" si="1"/>
        <v>20</v>
      </c>
      <c r="G27" s="9">
        <f t="shared" si="2"/>
        <v>529</v>
      </c>
      <c r="H27" s="9">
        <f t="shared" si="3"/>
        <v>1096</v>
      </c>
      <c r="I27" s="9">
        <f t="shared" si="4"/>
        <v>2</v>
      </c>
    </row>
    <row r="28" spans="1:9" x14ac:dyDescent="0.3">
      <c r="A28" s="1">
        <v>44883.500381944446</v>
      </c>
      <c r="B28" s="9">
        <v>9981</v>
      </c>
      <c r="C28" s="9">
        <v>9979</v>
      </c>
      <c r="D28" s="9">
        <v>9460</v>
      </c>
      <c r="E28" s="9">
        <f t="shared" si="0"/>
        <v>18</v>
      </c>
      <c r="F28" s="9">
        <f t="shared" si="1"/>
        <v>20</v>
      </c>
      <c r="G28" s="9">
        <f t="shared" si="2"/>
        <v>539</v>
      </c>
      <c r="H28" s="9">
        <f t="shared" si="3"/>
        <v>1116</v>
      </c>
      <c r="I28" s="9">
        <f t="shared" si="4"/>
        <v>20</v>
      </c>
    </row>
    <row r="29" spans="1:9" x14ac:dyDescent="0.3">
      <c r="A29" s="1">
        <v>44883.500393518516</v>
      </c>
      <c r="B29" s="9">
        <v>9981</v>
      </c>
      <c r="C29" s="9">
        <v>9978</v>
      </c>
      <c r="D29" s="9">
        <v>9437</v>
      </c>
      <c r="E29" s="9">
        <f t="shared" si="0"/>
        <v>18</v>
      </c>
      <c r="F29" s="9">
        <f t="shared" si="1"/>
        <v>21</v>
      </c>
      <c r="G29" s="9">
        <f t="shared" si="2"/>
        <v>562</v>
      </c>
      <c r="H29" s="9">
        <f t="shared" si="3"/>
        <v>1163</v>
      </c>
      <c r="I29" s="9">
        <f t="shared" si="4"/>
        <v>47</v>
      </c>
    </row>
    <row r="30" spans="1:9" x14ac:dyDescent="0.3">
      <c r="A30" s="1">
        <v>44883.500405092593</v>
      </c>
      <c r="B30" s="9">
        <v>9981</v>
      </c>
      <c r="C30" s="9">
        <v>9978</v>
      </c>
      <c r="D30" s="9">
        <v>9433</v>
      </c>
      <c r="E30" s="9">
        <f t="shared" si="0"/>
        <v>18</v>
      </c>
      <c r="F30" s="9">
        <f t="shared" si="1"/>
        <v>21</v>
      </c>
      <c r="G30" s="9">
        <f t="shared" si="2"/>
        <v>566</v>
      </c>
      <c r="H30" s="9">
        <f t="shared" si="3"/>
        <v>1171</v>
      </c>
      <c r="I30" s="9">
        <f t="shared" si="4"/>
        <v>8</v>
      </c>
    </row>
    <row r="31" spans="1:9" x14ac:dyDescent="0.3">
      <c r="A31" s="1">
        <v>44883.500416666669</v>
      </c>
      <c r="B31" s="9">
        <v>9981</v>
      </c>
      <c r="C31" s="9">
        <v>9978</v>
      </c>
      <c r="D31" s="9">
        <v>9397</v>
      </c>
      <c r="E31" s="9">
        <f t="shared" si="0"/>
        <v>18</v>
      </c>
      <c r="F31" s="9">
        <f t="shared" si="1"/>
        <v>21</v>
      </c>
      <c r="G31" s="9">
        <f t="shared" si="2"/>
        <v>602</v>
      </c>
      <c r="H31" s="9">
        <f t="shared" si="3"/>
        <v>1243</v>
      </c>
      <c r="I31" s="9">
        <f t="shared" si="4"/>
        <v>72</v>
      </c>
    </row>
    <row r="32" spans="1:9" x14ac:dyDescent="0.3">
      <c r="A32" s="1">
        <v>44883.500428240739</v>
      </c>
      <c r="B32" s="9">
        <v>9981</v>
      </c>
      <c r="C32" s="9">
        <v>9978</v>
      </c>
      <c r="D32" s="9">
        <v>9383</v>
      </c>
      <c r="E32" s="9">
        <f t="shared" si="0"/>
        <v>18</v>
      </c>
      <c r="F32" s="9">
        <f t="shared" si="1"/>
        <v>21</v>
      </c>
      <c r="G32" s="9">
        <f t="shared" si="2"/>
        <v>616</v>
      </c>
      <c r="H32" s="9">
        <f t="shared" si="3"/>
        <v>1271</v>
      </c>
      <c r="I32" s="9">
        <f t="shared" si="4"/>
        <v>28</v>
      </c>
    </row>
    <row r="33" spans="1:9" x14ac:dyDescent="0.3">
      <c r="A33" s="1">
        <v>44883.500451388885</v>
      </c>
      <c r="B33" s="9">
        <v>9980</v>
      </c>
      <c r="C33" s="9">
        <v>9978</v>
      </c>
      <c r="D33" s="9">
        <v>9381</v>
      </c>
      <c r="E33" s="9">
        <f t="shared" si="0"/>
        <v>19</v>
      </c>
      <c r="F33" s="9">
        <f t="shared" si="1"/>
        <v>21</v>
      </c>
      <c r="G33" s="9">
        <f t="shared" si="2"/>
        <v>618</v>
      </c>
      <c r="H33" s="9">
        <f t="shared" si="3"/>
        <v>1276</v>
      </c>
      <c r="I33" s="9">
        <f t="shared" si="4"/>
        <v>5</v>
      </c>
    </row>
    <row r="34" spans="1:9" x14ac:dyDescent="0.3">
      <c r="A34" s="1">
        <v>44883.500462962962</v>
      </c>
      <c r="B34" s="9">
        <v>9980</v>
      </c>
      <c r="C34" s="9">
        <v>9978</v>
      </c>
      <c r="D34" s="9">
        <v>9379</v>
      </c>
      <c r="E34" s="9">
        <f t="shared" si="0"/>
        <v>19</v>
      </c>
      <c r="F34" s="9">
        <f t="shared" si="1"/>
        <v>21</v>
      </c>
      <c r="G34" s="9">
        <f t="shared" si="2"/>
        <v>620</v>
      </c>
      <c r="H34" s="9">
        <f t="shared" si="3"/>
        <v>1280</v>
      </c>
      <c r="I34" s="9">
        <f t="shared" si="4"/>
        <v>4</v>
      </c>
    </row>
    <row r="35" spans="1:9" x14ac:dyDescent="0.3">
      <c r="A35" s="1">
        <v>44883.500474537039</v>
      </c>
      <c r="B35" s="9">
        <v>9979</v>
      </c>
      <c r="C35" s="9">
        <v>9975</v>
      </c>
      <c r="D35" s="9">
        <v>9375</v>
      </c>
      <c r="E35" s="9">
        <f t="shared" ref="E35:E98" si="5">9999-B35</f>
        <v>20</v>
      </c>
      <c r="F35" s="9">
        <f t="shared" ref="F35:F98" si="6">9999-C35</f>
        <v>24</v>
      </c>
      <c r="G35" s="9">
        <f t="shared" ref="G35:G98" si="7">9999-D35</f>
        <v>624</v>
      </c>
      <c r="H35" s="9">
        <f t="shared" ref="H35:H98" si="8">E35+F35+2*G35</f>
        <v>1292</v>
      </c>
      <c r="I35" s="9">
        <f t="shared" si="4"/>
        <v>12</v>
      </c>
    </row>
    <row r="36" spans="1:9" x14ac:dyDescent="0.3">
      <c r="A36" s="1">
        <v>44883.500486111108</v>
      </c>
      <c r="B36" s="9">
        <v>9977</v>
      </c>
      <c r="C36" s="9">
        <v>9974</v>
      </c>
      <c r="D36" s="9">
        <v>9374</v>
      </c>
      <c r="E36" s="9">
        <f t="shared" si="5"/>
        <v>22</v>
      </c>
      <c r="F36" s="9">
        <f t="shared" si="6"/>
        <v>25</v>
      </c>
      <c r="G36" s="9">
        <f t="shared" si="7"/>
        <v>625</v>
      </c>
      <c r="H36" s="9">
        <f t="shared" si="8"/>
        <v>1297</v>
      </c>
      <c r="I36" s="9">
        <f t="shared" si="4"/>
        <v>5</v>
      </c>
    </row>
    <row r="37" spans="1:9" x14ac:dyDescent="0.3">
      <c r="A37" s="1">
        <v>44883.500509259262</v>
      </c>
      <c r="B37" s="9">
        <v>9977</v>
      </c>
      <c r="C37" s="9">
        <v>9974</v>
      </c>
      <c r="D37" s="9">
        <v>9370</v>
      </c>
      <c r="E37" s="9">
        <f t="shared" si="5"/>
        <v>22</v>
      </c>
      <c r="F37" s="9">
        <f t="shared" si="6"/>
        <v>25</v>
      </c>
      <c r="G37" s="9">
        <f t="shared" si="7"/>
        <v>629</v>
      </c>
      <c r="H37" s="9">
        <f t="shared" si="8"/>
        <v>1305</v>
      </c>
      <c r="I37" s="9">
        <f t="shared" si="4"/>
        <v>8</v>
      </c>
    </row>
    <row r="38" spans="1:9" x14ac:dyDescent="0.3">
      <c r="A38" s="1">
        <v>44883.500520833331</v>
      </c>
      <c r="B38" s="9">
        <v>9977</v>
      </c>
      <c r="C38" s="9">
        <v>9974</v>
      </c>
      <c r="D38" s="9">
        <v>9360</v>
      </c>
      <c r="E38" s="9">
        <f t="shared" si="5"/>
        <v>22</v>
      </c>
      <c r="F38" s="9">
        <f t="shared" si="6"/>
        <v>25</v>
      </c>
      <c r="G38" s="9">
        <f t="shared" si="7"/>
        <v>639</v>
      </c>
      <c r="H38" s="9">
        <f t="shared" si="8"/>
        <v>1325</v>
      </c>
      <c r="I38" s="9">
        <f t="shared" si="4"/>
        <v>20</v>
      </c>
    </row>
    <row r="39" spans="1:9" x14ac:dyDescent="0.3">
      <c r="A39" s="1">
        <v>44883.500532407408</v>
      </c>
      <c r="B39" s="9">
        <v>9976</v>
      </c>
      <c r="C39" s="9">
        <v>9974</v>
      </c>
      <c r="D39" s="9">
        <v>9356</v>
      </c>
      <c r="E39" s="9">
        <f t="shared" si="5"/>
        <v>23</v>
      </c>
      <c r="F39" s="9">
        <f t="shared" si="6"/>
        <v>25</v>
      </c>
      <c r="G39" s="9">
        <f t="shared" si="7"/>
        <v>643</v>
      </c>
      <c r="H39" s="9">
        <f t="shared" si="8"/>
        <v>1334</v>
      </c>
      <c r="I39" s="9">
        <f t="shared" si="4"/>
        <v>9</v>
      </c>
    </row>
    <row r="40" spans="1:9" x14ac:dyDescent="0.3">
      <c r="A40" s="1">
        <v>44883.500543981485</v>
      </c>
      <c r="B40" s="9">
        <v>9976</v>
      </c>
      <c r="C40" s="9">
        <v>9974</v>
      </c>
      <c r="D40" s="9">
        <v>9347</v>
      </c>
      <c r="E40" s="9">
        <f t="shared" si="5"/>
        <v>23</v>
      </c>
      <c r="F40" s="9">
        <f t="shared" si="6"/>
        <v>25</v>
      </c>
      <c r="G40" s="9">
        <f t="shared" si="7"/>
        <v>652</v>
      </c>
      <c r="H40" s="9">
        <f t="shared" si="8"/>
        <v>1352</v>
      </c>
      <c r="I40" s="9">
        <f t="shared" si="4"/>
        <v>18</v>
      </c>
    </row>
    <row r="41" spans="1:9" x14ac:dyDescent="0.3">
      <c r="A41" s="1">
        <v>44883.500567129631</v>
      </c>
      <c r="B41" s="9">
        <v>9975</v>
      </c>
      <c r="C41" s="9">
        <v>9974</v>
      </c>
      <c r="D41" s="9">
        <v>9342</v>
      </c>
      <c r="E41" s="9">
        <f t="shared" si="5"/>
        <v>24</v>
      </c>
      <c r="F41" s="9">
        <f t="shared" si="6"/>
        <v>25</v>
      </c>
      <c r="G41" s="9">
        <f t="shared" si="7"/>
        <v>657</v>
      </c>
      <c r="H41" s="9">
        <f t="shared" si="8"/>
        <v>1363</v>
      </c>
      <c r="I41" s="9">
        <f t="shared" si="4"/>
        <v>11</v>
      </c>
    </row>
    <row r="42" spans="1:9" x14ac:dyDescent="0.3">
      <c r="A42" s="1">
        <v>44883.500578703701</v>
      </c>
      <c r="B42" s="9">
        <v>9973</v>
      </c>
      <c r="C42" s="9">
        <v>9974</v>
      </c>
      <c r="D42" s="9">
        <v>9338</v>
      </c>
      <c r="E42" s="9">
        <f t="shared" si="5"/>
        <v>26</v>
      </c>
      <c r="F42" s="9">
        <f t="shared" si="6"/>
        <v>25</v>
      </c>
      <c r="G42" s="9">
        <f t="shared" si="7"/>
        <v>661</v>
      </c>
      <c r="H42" s="9">
        <f t="shared" si="8"/>
        <v>1373</v>
      </c>
      <c r="I42" s="9">
        <f t="shared" si="4"/>
        <v>10</v>
      </c>
    </row>
    <row r="43" spans="1:9" x14ac:dyDescent="0.3">
      <c r="A43" s="1">
        <v>44883.500590277778</v>
      </c>
      <c r="B43" s="9">
        <v>9973</v>
      </c>
      <c r="C43" s="9">
        <v>9974</v>
      </c>
      <c r="D43" s="9">
        <v>9334</v>
      </c>
      <c r="E43" s="9">
        <f t="shared" si="5"/>
        <v>26</v>
      </c>
      <c r="F43" s="9">
        <f t="shared" si="6"/>
        <v>25</v>
      </c>
      <c r="G43" s="9">
        <f t="shared" si="7"/>
        <v>665</v>
      </c>
      <c r="H43" s="9">
        <f t="shared" si="8"/>
        <v>1381</v>
      </c>
      <c r="I43" s="9">
        <f t="shared" si="4"/>
        <v>8</v>
      </c>
    </row>
    <row r="44" spans="1:9" x14ac:dyDescent="0.3">
      <c r="A44" s="1">
        <v>44883.500601851854</v>
      </c>
      <c r="B44" s="9">
        <v>9973</v>
      </c>
      <c r="C44" s="9">
        <v>9974</v>
      </c>
      <c r="D44" s="9">
        <v>9331</v>
      </c>
      <c r="E44" s="9">
        <f t="shared" si="5"/>
        <v>26</v>
      </c>
      <c r="F44" s="9">
        <f t="shared" si="6"/>
        <v>25</v>
      </c>
      <c r="G44" s="9">
        <f t="shared" si="7"/>
        <v>668</v>
      </c>
      <c r="H44" s="9">
        <f t="shared" si="8"/>
        <v>1387</v>
      </c>
      <c r="I44" s="9">
        <f t="shared" si="4"/>
        <v>6</v>
      </c>
    </row>
    <row r="45" spans="1:9" x14ac:dyDescent="0.3">
      <c r="A45" s="1">
        <v>44883.500625000001</v>
      </c>
      <c r="B45" s="9">
        <v>9973</v>
      </c>
      <c r="C45" s="9">
        <v>9973</v>
      </c>
      <c r="D45" s="9">
        <v>9330</v>
      </c>
      <c r="E45" s="9">
        <f t="shared" si="5"/>
        <v>26</v>
      </c>
      <c r="F45" s="9">
        <f t="shared" si="6"/>
        <v>26</v>
      </c>
      <c r="G45" s="9">
        <f t="shared" si="7"/>
        <v>669</v>
      </c>
      <c r="H45" s="9">
        <f t="shared" si="8"/>
        <v>1390</v>
      </c>
      <c r="I45" s="9">
        <f t="shared" si="4"/>
        <v>3</v>
      </c>
    </row>
    <row r="46" spans="1:9" x14ac:dyDescent="0.3">
      <c r="A46" s="1">
        <v>44883.500636574077</v>
      </c>
      <c r="B46" s="9">
        <v>9973</v>
      </c>
      <c r="C46" s="9">
        <v>9973</v>
      </c>
      <c r="D46" s="9">
        <v>9326</v>
      </c>
      <c r="E46" s="9">
        <f t="shared" si="5"/>
        <v>26</v>
      </c>
      <c r="F46" s="9">
        <f t="shared" si="6"/>
        <v>26</v>
      </c>
      <c r="G46" s="9">
        <f t="shared" si="7"/>
        <v>673</v>
      </c>
      <c r="H46" s="9">
        <f t="shared" si="8"/>
        <v>1398</v>
      </c>
      <c r="I46" s="9">
        <f t="shared" si="4"/>
        <v>8</v>
      </c>
    </row>
    <row r="47" spans="1:9" x14ac:dyDescent="0.3">
      <c r="A47" s="1">
        <v>44883.500648148147</v>
      </c>
      <c r="B47" s="9">
        <v>9973</v>
      </c>
      <c r="C47" s="9">
        <v>9973</v>
      </c>
      <c r="D47" s="9">
        <v>9315</v>
      </c>
      <c r="E47" s="9">
        <f t="shared" si="5"/>
        <v>26</v>
      </c>
      <c r="F47" s="9">
        <f t="shared" si="6"/>
        <v>26</v>
      </c>
      <c r="G47" s="9">
        <f t="shared" si="7"/>
        <v>684</v>
      </c>
      <c r="H47" s="9">
        <f t="shared" si="8"/>
        <v>1420</v>
      </c>
      <c r="I47" s="9">
        <f t="shared" si="4"/>
        <v>22</v>
      </c>
    </row>
    <row r="48" spans="1:9" x14ac:dyDescent="0.3">
      <c r="A48" s="1">
        <v>44883.500659722224</v>
      </c>
      <c r="B48" s="9">
        <v>9973</v>
      </c>
      <c r="C48" s="9">
        <v>9973</v>
      </c>
      <c r="D48" s="9">
        <v>9311</v>
      </c>
      <c r="E48" s="9">
        <f t="shared" si="5"/>
        <v>26</v>
      </c>
      <c r="F48" s="9">
        <f t="shared" si="6"/>
        <v>26</v>
      </c>
      <c r="G48" s="9">
        <f t="shared" si="7"/>
        <v>688</v>
      </c>
      <c r="H48" s="9">
        <f t="shared" si="8"/>
        <v>1428</v>
      </c>
      <c r="I48" s="9">
        <f t="shared" si="4"/>
        <v>8</v>
      </c>
    </row>
    <row r="49" spans="1:9" x14ac:dyDescent="0.3">
      <c r="A49" s="1">
        <v>44883.50068287037</v>
      </c>
      <c r="B49" s="9">
        <v>9973</v>
      </c>
      <c r="C49" s="9">
        <v>9973</v>
      </c>
      <c r="D49" s="9">
        <v>9308</v>
      </c>
      <c r="E49" s="9">
        <f t="shared" si="5"/>
        <v>26</v>
      </c>
      <c r="F49" s="9">
        <f t="shared" si="6"/>
        <v>26</v>
      </c>
      <c r="G49" s="9">
        <f t="shared" si="7"/>
        <v>691</v>
      </c>
      <c r="H49" s="9">
        <f t="shared" si="8"/>
        <v>1434</v>
      </c>
      <c r="I49" s="9">
        <f t="shared" si="4"/>
        <v>6</v>
      </c>
    </row>
    <row r="50" spans="1:9" x14ac:dyDescent="0.3">
      <c r="A50" s="1">
        <v>44883.500694444447</v>
      </c>
      <c r="B50" s="9">
        <v>9973</v>
      </c>
      <c r="C50" s="9">
        <v>9973</v>
      </c>
      <c r="D50" s="9">
        <v>9298</v>
      </c>
      <c r="E50" s="9">
        <f t="shared" si="5"/>
        <v>26</v>
      </c>
      <c r="F50" s="9">
        <f t="shared" si="6"/>
        <v>26</v>
      </c>
      <c r="G50" s="9">
        <f t="shared" si="7"/>
        <v>701</v>
      </c>
      <c r="H50" s="9">
        <f t="shared" si="8"/>
        <v>1454</v>
      </c>
      <c r="I50" s="9">
        <f t="shared" si="4"/>
        <v>20</v>
      </c>
    </row>
    <row r="51" spans="1:9" x14ac:dyDescent="0.3">
      <c r="A51" s="1">
        <v>44883.500706018516</v>
      </c>
      <c r="B51" s="9">
        <v>9972</v>
      </c>
      <c r="C51" s="9">
        <v>9973</v>
      </c>
      <c r="D51" s="9">
        <v>9294</v>
      </c>
      <c r="E51" s="9">
        <f t="shared" si="5"/>
        <v>27</v>
      </c>
      <c r="F51" s="9">
        <f t="shared" si="6"/>
        <v>26</v>
      </c>
      <c r="G51" s="9">
        <f t="shared" si="7"/>
        <v>705</v>
      </c>
      <c r="H51" s="9">
        <f t="shared" si="8"/>
        <v>1463</v>
      </c>
      <c r="I51" s="9">
        <f t="shared" si="4"/>
        <v>9</v>
      </c>
    </row>
    <row r="52" spans="1:9" x14ac:dyDescent="0.3">
      <c r="A52" s="1">
        <v>44883.500717592593</v>
      </c>
      <c r="B52" s="9">
        <v>9972</v>
      </c>
      <c r="C52" s="9">
        <v>9973</v>
      </c>
      <c r="D52" s="9">
        <v>9291</v>
      </c>
      <c r="E52" s="9">
        <f t="shared" si="5"/>
        <v>27</v>
      </c>
      <c r="F52" s="9">
        <f t="shared" si="6"/>
        <v>26</v>
      </c>
      <c r="G52" s="9">
        <f t="shared" si="7"/>
        <v>708</v>
      </c>
      <c r="H52" s="9">
        <f t="shared" si="8"/>
        <v>1469</v>
      </c>
      <c r="I52" s="9">
        <f t="shared" si="4"/>
        <v>6</v>
      </c>
    </row>
    <row r="53" spans="1:9" x14ac:dyDescent="0.3">
      <c r="A53" s="1">
        <v>44883.500740740739</v>
      </c>
      <c r="B53" s="9">
        <v>9972</v>
      </c>
      <c r="C53" s="9">
        <v>9973</v>
      </c>
      <c r="D53" s="9">
        <v>9291</v>
      </c>
      <c r="E53" s="9">
        <f t="shared" si="5"/>
        <v>27</v>
      </c>
      <c r="F53" s="9">
        <f t="shared" si="6"/>
        <v>26</v>
      </c>
      <c r="G53" s="9">
        <f t="shared" si="7"/>
        <v>708</v>
      </c>
      <c r="H53" s="9">
        <f t="shared" si="8"/>
        <v>1469</v>
      </c>
      <c r="I53" s="9">
        <f t="shared" si="4"/>
        <v>0</v>
      </c>
    </row>
    <row r="54" spans="1:9" x14ac:dyDescent="0.3">
      <c r="A54" s="1">
        <v>44883.500752314816</v>
      </c>
      <c r="B54" s="9">
        <v>9972</v>
      </c>
      <c r="C54" s="9">
        <v>9973</v>
      </c>
      <c r="D54" s="9">
        <v>9281</v>
      </c>
      <c r="E54" s="9">
        <f t="shared" si="5"/>
        <v>27</v>
      </c>
      <c r="F54" s="9">
        <f t="shared" si="6"/>
        <v>26</v>
      </c>
      <c r="G54" s="9">
        <f t="shared" si="7"/>
        <v>718</v>
      </c>
      <c r="H54" s="9">
        <f t="shared" si="8"/>
        <v>1489</v>
      </c>
      <c r="I54" s="9">
        <f t="shared" si="4"/>
        <v>20</v>
      </c>
    </row>
    <row r="55" spans="1:9" x14ac:dyDescent="0.3">
      <c r="A55" s="1">
        <v>44883.500763888886</v>
      </c>
      <c r="B55" s="9">
        <v>9972</v>
      </c>
      <c r="C55" s="9">
        <v>9972</v>
      </c>
      <c r="D55" s="9">
        <v>9280</v>
      </c>
      <c r="E55" s="9">
        <f t="shared" si="5"/>
        <v>27</v>
      </c>
      <c r="F55" s="9">
        <f t="shared" si="6"/>
        <v>27</v>
      </c>
      <c r="G55" s="9">
        <f t="shared" si="7"/>
        <v>719</v>
      </c>
      <c r="H55" s="9">
        <f t="shared" si="8"/>
        <v>1492</v>
      </c>
      <c r="I55" s="9">
        <f t="shared" si="4"/>
        <v>3</v>
      </c>
    </row>
    <row r="56" spans="1:9" x14ac:dyDescent="0.3">
      <c r="A56" s="1">
        <v>44883.500775462962</v>
      </c>
      <c r="B56" s="9">
        <v>9972</v>
      </c>
      <c r="C56" s="9">
        <v>9972</v>
      </c>
      <c r="D56" s="9">
        <v>9268</v>
      </c>
      <c r="E56" s="9">
        <f t="shared" si="5"/>
        <v>27</v>
      </c>
      <c r="F56" s="9">
        <f t="shared" si="6"/>
        <v>27</v>
      </c>
      <c r="G56" s="9">
        <f t="shared" si="7"/>
        <v>731</v>
      </c>
      <c r="H56" s="9">
        <f t="shared" si="8"/>
        <v>1516</v>
      </c>
      <c r="I56" s="9">
        <f t="shared" si="4"/>
        <v>24</v>
      </c>
    </row>
    <row r="57" spans="1:9" x14ac:dyDescent="0.3">
      <c r="A57" s="1">
        <v>44883.500798611109</v>
      </c>
      <c r="B57" s="9">
        <v>9971</v>
      </c>
      <c r="C57" s="9">
        <v>9971</v>
      </c>
      <c r="D57" s="9">
        <v>9267</v>
      </c>
      <c r="E57" s="9">
        <f t="shared" si="5"/>
        <v>28</v>
      </c>
      <c r="F57" s="9">
        <f t="shared" si="6"/>
        <v>28</v>
      </c>
      <c r="G57" s="9">
        <f t="shared" si="7"/>
        <v>732</v>
      </c>
      <c r="H57" s="9">
        <f t="shared" si="8"/>
        <v>1520</v>
      </c>
      <c r="I57" s="9">
        <f t="shared" si="4"/>
        <v>4</v>
      </c>
    </row>
    <row r="58" spans="1:9" x14ac:dyDescent="0.3">
      <c r="A58" s="1">
        <v>44883.500810185185</v>
      </c>
      <c r="B58" s="9">
        <v>9972</v>
      </c>
      <c r="C58" s="9">
        <v>9972</v>
      </c>
      <c r="D58" s="9">
        <v>9268</v>
      </c>
      <c r="E58" s="9">
        <f t="shared" si="5"/>
        <v>27</v>
      </c>
      <c r="F58" s="9">
        <f t="shared" si="6"/>
        <v>27</v>
      </c>
      <c r="G58" s="9">
        <f t="shared" si="7"/>
        <v>731</v>
      </c>
      <c r="H58" s="9">
        <f t="shared" si="8"/>
        <v>1516</v>
      </c>
      <c r="I58" s="9">
        <f t="shared" si="4"/>
        <v>-4</v>
      </c>
    </row>
    <row r="59" spans="1:9" x14ac:dyDescent="0.3">
      <c r="A59" s="1">
        <v>44883.500821759262</v>
      </c>
      <c r="B59" s="9">
        <v>9970</v>
      </c>
      <c r="C59" s="9">
        <v>9970</v>
      </c>
      <c r="D59" s="9">
        <v>9254</v>
      </c>
      <c r="E59" s="9">
        <f t="shared" si="5"/>
        <v>29</v>
      </c>
      <c r="F59" s="9">
        <f t="shared" si="6"/>
        <v>29</v>
      </c>
      <c r="G59" s="9">
        <f t="shared" si="7"/>
        <v>745</v>
      </c>
      <c r="H59" s="9">
        <f t="shared" si="8"/>
        <v>1548</v>
      </c>
      <c r="I59" s="9">
        <f t="shared" si="4"/>
        <v>32</v>
      </c>
    </row>
    <row r="60" spans="1:9" x14ac:dyDescent="0.3">
      <c r="A60" s="1">
        <v>44883.500833333332</v>
      </c>
      <c r="B60" s="9">
        <v>9970</v>
      </c>
      <c r="C60" s="9">
        <v>9970</v>
      </c>
      <c r="D60" s="9">
        <v>9234</v>
      </c>
      <c r="E60" s="9">
        <f t="shared" si="5"/>
        <v>29</v>
      </c>
      <c r="F60" s="9">
        <f t="shared" si="6"/>
        <v>29</v>
      </c>
      <c r="G60" s="9">
        <f t="shared" si="7"/>
        <v>765</v>
      </c>
      <c r="H60" s="9">
        <f t="shared" si="8"/>
        <v>1588</v>
      </c>
      <c r="I60" s="9">
        <f t="shared" si="4"/>
        <v>40</v>
      </c>
    </row>
    <row r="61" spans="1:9" x14ac:dyDescent="0.3">
      <c r="A61" s="1">
        <v>44883.500856481478</v>
      </c>
      <c r="B61" s="9">
        <v>9970</v>
      </c>
      <c r="C61" s="9">
        <v>9970</v>
      </c>
      <c r="D61" s="9">
        <v>9230</v>
      </c>
      <c r="E61" s="9">
        <f t="shared" si="5"/>
        <v>29</v>
      </c>
      <c r="F61" s="9">
        <f t="shared" si="6"/>
        <v>29</v>
      </c>
      <c r="G61" s="9">
        <f t="shared" si="7"/>
        <v>769</v>
      </c>
      <c r="H61" s="9">
        <f t="shared" si="8"/>
        <v>1596</v>
      </c>
      <c r="I61" s="9">
        <f t="shared" si="4"/>
        <v>8</v>
      </c>
    </row>
    <row r="62" spans="1:9" x14ac:dyDescent="0.3">
      <c r="A62" s="1">
        <v>44883.500868055555</v>
      </c>
      <c r="B62" s="9">
        <v>9969</v>
      </c>
      <c r="C62" s="9">
        <v>9970</v>
      </c>
      <c r="D62" s="9">
        <v>9227</v>
      </c>
      <c r="E62" s="9">
        <f t="shared" si="5"/>
        <v>30</v>
      </c>
      <c r="F62" s="9">
        <f t="shared" si="6"/>
        <v>29</v>
      </c>
      <c r="G62" s="9">
        <f t="shared" si="7"/>
        <v>772</v>
      </c>
      <c r="H62" s="9">
        <f t="shared" si="8"/>
        <v>1603</v>
      </c>
      <c r="I62" s="9">
        <f t="shared" si="4"/>
        <v>7</v>
      </c>
    </row>
    <row r="63" spans="1:9" x14ac:dyDescent="0.3">
      <c r="A63" s="1">
        <v>44883.500879629632</v>
      </c>
      <c r="B63" s="9">
        <v>9969</v>
      </c>
      <c r="C63" s="9">
        <v>9970</v>
      </c>
      <c r="D63" s="9">
        <v>9224</v>
      </c>
      <c r="E63" s="9">
        <f t="shared" si="5"/>
        <v>30</v>
      </c>
      <c r="F63" s="9">
        <f t="shared" si="6"/>
        <v>29</v>
      </c>
      <c r="G63" s="9">
        <f t="shared" si="7"/>
        <v>775</v>
      </c>
      <c r="H63" s="9">
        <f t="shared" si="8"/>
        <v>1609</v>
      </c>
      <c r="I63" s="9">
        <f t="shared" si="4"/>
        <v>6</v>
      </c>
    </row>
    <row r="64" spans="1:9" x14ac:dyDescent="0.3">
      <c r="A64" s="1">
        <v>44883.500891203701</v>
      </c>
      <c r="B64" s="9">
        <v>9969</v>
      </c>
      <c r="C64" s="9">
        <v>9970</v>
      </c>
      <c r="D64" s="9">
        <v>9225</v>
      </c>
      <c r="E64" s="9">
        <f t="shared" si="5"/>
        <v>30</v>
      </c>
      <c r="F64" s="9">
        <f t="shared" si="6"/>
        <v>29</v>
      </c>
      <c r="G64" s="9">
        <f t="shared" si="7"/>
        <v>774</v>
      </c>
      <c r="H64" s="9">
        <f t="shared" si="8"/>
        <v>1607</v>
      </c>
      <c r="I64" s="9">
        <f t="shared" si="4"/>
        <v>-2</v>
      </c>
    </row>
    <row r="65" spans="1:9" x14ac:dyDescent="0.3">
      <c r="A65" s="1">
        <v>44883.500914351855</v>
      </c>
      <c r="B65" s="9">
        <v>9969</v>
      </c>
      <c r="C65" s="9">
        <v>9970</v>
      </c>
      <c r="D65" s="9">
        <v>9225</v>
      </c>
      <c r="E65" s="9">
        <f t="shared" si="5"/>
        <v>30</v>
      </c>
      <c r="F65" s="9">
        <f t="shared" si="6"/>
        <v>29</v>
      </c>
      <c r="G65" s="9">
        <f t="shared" si="7"/>
        <v>774</v>
      </c>
      <c r="H65" s="9">
        <f t="shared" si="8"/>
        <v>1607</v>
      </c>
      <c r="I65" s="9">
        <f t="shared" si="4"/>
        <v>0</v>
      </c>
    </row>
    <row r="66" spans="1:9" x14ac:dyDescent="0.3">
      <c r="A66" s="1">
        <v>44883.500925925924</v>
      </c>
      <c r="B66" s="9">
        <v>9969</v>
      </c>
      <c r="C66" s="9">
        <v>9970</v>
      </c>
      <c r="D66" s="9">
        <v>9222</v>
      </c>
      <c r="E66" s="9">
        <f t="shared" si="5"/>
        <v>30</v>
      </c>
      <c r="F66" s="9">
        <f t="shared" si="6"/>
        <v>29</v>
      </c>
      <c r="G66" s="9">
        <f t="shared" si="7"/>
        <v>777</v>
      </c>
      <c r="H66" s="9">
        <f t="shared" si="8"/>
        <v>1613</v>
      </c>
      <c r="I66" s="9">
        <f t="shared" si="4"/>
        <v>6</v>
      </c>
    </row>
    <row r="67" spans="1:9" x14ac:dyDescent="0.3">
      <c r="A67" s="1">
        <v>44883.500937500001</v>
      </c>
      <c r="B67" s="9">
        <v>9969</v>
      </c>
      <c r="C67" s="9">
        <v>9969</v>
      </c>
      <c r="D67" s="9">
        <v>9216</v>
      </c>
      <c r="E67" s="9">
        <f t="shared" si="5"/>
        <v>30</v>
      </c>
      <c r="F67" s="9">
        <f t="shared" si="6"/>
        <v>30</v>
      </c>
      <c r="G67" s="9">
        <f t="shared" si="7"/>
        <v>783</v>
      </c>
      <c r="H67" s="9">
        <f t="shared" si="8"/>
        <v>1626</v>
      </c>
      <c r="I67" s="9">
        <f t="shared" si="4"/>
        <v>13</v>
      </c>
    </row>
    <row r="68" spans="1:9" x14ac:dyDescent="0.3">
      <c r="A68" s="1">
        <v>44883.500949074078</v>
      </c>
      <c r="B68" s="9">
        <v>9969</v>
      </c>
      <c r="C68" s="9">
        <v>9969</v>
      </c>
      <c r="D68" s="9">
        <v>9213</v>
      </c>
      <c r="E68" s="9">
        <f t="shared" si="5"/>
        <v>30</v>
      </c>
      <c r="F68" s="9">
        <f t="shared" si="6"/>
        <v>30</v>
      </c>
      <c r="G68" s="9">
        <f t="shared" si="7"/>
        <v>786</v>
      </c>
      <c r="H68" s="9">
        <f t="shared" si="8"/>
        <v>1632</v>
      </c>
      <c r="I68" s="9">
        <f t="shared" ref="I68:I131" si="9">H68-H67</f>
        <v>6</v>
      </c>
    </row>
    <row r="69" spans="1:9" x14ac:dyDescent="0.3">
      <c r="A69" s="1">
        <v>44883.500972222224</v>
      </c>
      <c r="B69" s="9">
        <v>9968</v>
      </c>
      <c r="C69" s="9">
        <v>9969</v>
      </c>
      <c r="D69" s="9">
        <v>9206</v>
      </c>
      <c r="E69" s="9">
        <f t="shared" si="5"/>
        <v>31</v>
      </c>
      <c r="F69" s="9">
        <f t="shared" si="6"/>
        <v>30</v>
      </c>
      <c r="G69" s="9">
        <f t="shared" si="7"/>
        <v>793</v>
      </c>
      <c r="H69" s="9">
        <f t="shared" si="8"/>
        <v>1647</v>
      </c>
      <c r="I69" s="9">
        <f t="shared" si="9"/>
        <v>15</v>
      </c>
    </row>
    <row r="70" spans="1:9" x14ac:dyDescent="0.3">
      <c r="A70" s="1">
        <v>44883.500983796293</v>
      </c>
      <c r="B70" s="9">
        <v>9968</v>
      </c>
      <c r="C70" s="9">
        <v>9969</v>
      </c>
      <c r="D70" s="9">
        <v>9208</v>
      </c>
      <c r="E70" s="9">
        <f t="shared" si="5"/>
        <v>31</v>
      </c>
      <c r="F70" s="9">
        <f t="shared" si="6"/>
        <v>30</v>
      </c>
      <c r="G70" s="9">
        <f t="shared" si="7"/>
        <v>791</v>
      </c>
      <c r="H70" s="9">
        <f t="shared" si="8"/>
        <v>1643</v>
      </c>
      <c r="I70" s="9">
        <f t="shared" si="9"/>
        <v>-4</v>
      </c>
    </row>
    <row r="71" spans="1:9" x14ac:dyDescent="0.3">
      <c r="A71" s="1">
        <v>44883.50099537037</v>
      </c>
      <c r="B71" s="9">
        <v>9967</v>
      </c>
      <c r="C71" s="9">
        <v>9968</v>
      </c>
      <c r="D71" s="9">
        <v>9200</v>
      </c>
      <c r="E71" s="9">
        <f t="shared" si="5"/>
        <v>32</v>
      </c>
      <c r="F71" s="9">
        <f t="shared" si="6"/>
        <v>31</v>
      </c>
      <c r="G71" s="9">
        <f t="shared" si="7"/>
        <v>799</v>
      </c>
      <c r="H71" s="9">
        <f t="shared" si="8"/>
        <v>1661</v>
      </c>
      <c r="I71" s="9">
        <f t="shared" si="9"/>
        <v>18</v>
      </c>
    </row>
    <row r="72" spans="1:9" x14ac:dyDescent="0.3">
      <c r="A72" s="1">
        <v>44883.501006944447</v>
      </c>
      <c r="B72" s="9">
        <v>9966</v>
      </c>
      <c r="C72" s="9">
        <v>9967</v>
      </c>
      <c r="D72" s="9">
        <v>9197</v>
      </c>
      <c r="E72" s="9">
        <f t="shared" si="5"/>
        <v>33</v>
      </c>
      <c r="F72" s="9">
        <f t="shared" si="6"/>
        <v>32</v>
      </c>
      <c r="G72" s="9">
        <f t="shared" si="7"/>
        <v>802</v>
      </c>
      <c r="H72" s="9">
        <f t="shared" si="8"/>
        <v>1669</v>
      </c>
      <c r="I72" s="9">
        <f t="shared" si="9"/>
        <v>8</v>
      </c>
    </row>
    <row r="73" spans="1:9" x14ac:dyDescent="0.3">
      <c r="A73" s="1">
        <v>44883.501030092593</v>
      </c>
      <c r="B73" s="9">
        <v>9967</v>
      </c>
      <c r="C73" s="9">
        <v>9967</v>
      </c>
      <c r="D73" s="9">
        <v>9194</v>
      </c>
      <c r="E73" s="9">
        <f t="shared" si="5"/>
        <v>32</v>
      </c>
      <c r="F73" s="9">
        <f t="shared" si="6"/>
        <v>32</v>
      </c>
      <c r="G73" s="9">
        <f t="shared" si="7"/>
        <v>805</v>
      </c>
      <c r="H73" s="9">
        <f t="shared" si="8"/>
        <v>1674</v>
      </c>
      <c r="I73" s="9">
        <f t="shared" si="9"/>
        <v>5</v>
      </c>
    </row>
    <row r="74" spans="1:9" x14ac:dyDescent="0.3">
      <c r="A74" s="1">
        <v>44883.50104166667</v>
      </c>
      <c r="B74" s="9">
        <v>9967</v>
      </c>
      <c r="C74" s="9">
        <v>9967</v>
      </c>
      <c r="D74" s="9">
        <v>9193</v>
      </c>
      <c r="E74" s="9">
        <f t="shared" si="5"/>
        <v>32</v>
      </c>
      <c r="F74" s="9">
        <f t="shared" si="6"/>
        <v>32</v>
      </c>
      <c r="G74" s="9">
        <f t="shared" si="7"/>
        <v>806</v>
      </c>
      <c r="H74" s="9">
        <f t="shared" si="8"/>
        <v>1676</v>
      </c>
      <c r="I74" s="9">
        <f t="shared" si="9"/>
        <v>2</v>
      </c>
    </row>
    <row r="75" spans="1:9" x14ac:dyDescent="0.3">
      <c r="A75" s="1">
        <v>44883.50105324074</v>
      </c>
      <c r="B75" s="9">
        <v>9967</v>
      </c>
      <c r="C75" s="9">
        <v>9967</v>
      </c>
      <c r="D75" s="9">
        <v>9192</v>
      </c>
      <c r="E75" s="9">
        <f t="shared" si="5"/>
        <v>32</v>
      </c>
      <c r="F75" s="9">
        <f t="shared" si="6"/>
        <v>32</v>
      </c>
      <c r="G75" s="9">
        <f t="shared" si="7"/>
        <v>807</v>
      </c>
      <c r="H75" s="9">
        <f t="shared" si="8"/>
        <v>1678</v>
      </c>
      <c r="I75" s="9">
        <f t="shared" si="9"/>
        <v>2</v>
      </c>
    </row>
    <row r="76" spans="1:9" x14ac:dyDescent="0.3">
      <c r="A76" s="1">
        <v>44883.501064814816</v>
      </c>
      <c r="B76" s="9">
        <v>9967</v>
      </c>
      <c r="C76" s="9">
        <v>9967</v>
      </c>
      <c r="D76" s="9">
        <v>9191</v>
      </c>
      <c r="E76" s="9">
        <f t="shared" si="5"/>
        <v>32</v>
      </c>
      <c r="F76" s="9">
        <f t="shared" si="6"/>
        <v>32</v>
      </c>
      <c r="G76" s="9">
        <f t="shared" si="7"/>
        <v>808</v>
      </c>
      <c r="H76" s="9">
        <f t="shared" si="8"/>
        <v>1680</v>
      </c>
      <c r="I76" s="9">
        <f t="shared" si="9"/>
        <v>2</v>
      </c>
    </row>
    <row r="77" spans="1:9" x14ac:dyDescent="0.3">
      <c r="A77" s="1">
        <v>44883.501087962963</v>
      </c>
      <c r="B77" s="9">
        <v>9967</v>
      </c>
      <c r="C77" s="9">
        <v>9967</v>
      </c>
      <c r="D77" s="9">
        <v>9191</v>
      </c>
      <c r="E77" s="9">
        <f t="shared" si="5"/>
        <v>32</v>
      </c>
      <c r="F77" s="9">
        <f t="shared" si="6"/>
        <v>32</v>
      </c>
      <c r="G77" s="9">
        <f t="shared" si="7"/>
        <v>808</v>
      </c>
      <c r="H77" s="9">
        <f t="shared" si="8"/>
        <v>1680</v>
      </c>
      <c r="I77" s="9">
        <f t="shared" si="9"/>
        <v>0</v>
      </c>
    </row>
    <row r="78" spans="1:9" x14ac:dyDescent="0.3">
      <c r="A78" s="1">
        <v>44883.501099537039</v>
      </c>
      <c r="B78" s="9">
        <v>9966</v>
      </c>
      <c r="C78" s="9">
        <v>9967</v>
      </c>
      <c r="D78" s="9">
        <v>9191</v>
      </c>
      <c r="E78" s="9">
        <f t="shared" si="5"/>
        <v>33</v>
      </c>
      <c r="F78" s="9">
        <f t="shared" si="6"/>
        <v>32</v>
      </c>
      <c r="G78" s="9">
        <f t="shared" si="7"/>
        <v>808</v>
      </c>
      <c r="H78" s="9">
        <f t="shared" si="8"/>
        <v>1681</v>
      </c>
      <c r="I78" s="9">
        <f t="shared" si="9"/>
        <v>1</v>
      </c>
    </row>
    <row r="79" spans="1:9" x14ac:dyDescent="0.3">
      <c r="A79" s="1">
        <v>44883.501111111109</v>
      </c>
      <c r="B79" s="9">
        <v>9966</v>
      </c>
      <c r="C79" s="9">
        <v>9967</v>
      </c>
      <c r="D79" s="9">
        <v>9191</v>
      </c>
      <c r="E79" s="9">
        <f t="shared" si="5"/>
        <v>33</v>
      </c>
      <c r="F79" s="9">
        <f t="shared" si="6"/>
        <v>32</v>
      </c>
      <c r="G79" s="9">
        <f t="shared" si="7"/>
        <v>808</v>
      </c>
      <c r="H79" s="9">
        <f t="shared" si="8"/>
        <v>1681</v>
      </c>
      <c r="I79" s="9">
        <f t="shared" si="9"/>
        <v>0</v>
      </c>
    </row>
    <row r="80" spans="1:9" x14ac:dyDescent="0.3">
      <c r="A80" s="1">
        <v>44883.501122685186</v>
      </c>
      <c r="B80" s="9">
        <v>9966</v>
      </c>
      <c r="C80" s="9">
        <v>9967</v>
      </c>
      <c r="D80" s="9">
        <v>9191</v>
      </c>
      <c r="E80" s="9">
        <f t="shared" si="5"/>
        <v>33</v>
      </c>
      <c r="F80" s="9">
        <f t="shared" si="6"/>
        <v>32</v>
      </c>
      <c r="G80" s="9">
        <f t="shared" si="7"/>
        <v>808</v>
      </c>
      <c r="H80" s="9">
        <f t="shared" si="8"/>
        <v>1681</v>
      </c>
      <c r="I80" s="9">
        <f t="shared" si="9"/>
        <v>0</v>
      </c>
    </row>
    <row r="81" spans="1:9" x14ac:dyDescent="0.3">
      <c r="A81" s="1">
        <v>44883.501134259262</v>
      </c>
      <c r="B81" s="9">
        <v>9965</v>
      </c>
      <c r="C81" s="9">
        <v>9967</v>
      </c>
      <c r="D81" s="9">
        <v>9184</v>
      </c>
      <c r="E81" s="9">
        <f t="shared" si="5"/>
        <v>34</v>
      </c>
      <c r="F81" s="9">
        <f t="shared" si="6"/>
        <v>32</v>
      </c>
      <c r="G81" s="9">
        <f t="shared" si="7"/>
        <v>815</v>
      </c>
      <c r="H81" s="9">
        <f t="shared" si="8"/>
        <v>1696</v>
      </c>
      <c r="I81" s="9">
        <f t="shared" si="9"/>
        <v>15</v>
      </c>
    </row>
    <row r="82" spans="1:9" x14ac:dyDescent="0.3">
      <c r="A82" s="1">
        <v>44883.501157407409</v>
      </c>
      <c r="B82" s="9">
        <v>9965</v>
      </c>
      <c r="C82" s="9">
        <v>9967</v>
      </c>
      <c r="D82" s="9">
        <v>9179</v>
      </c>
      <c r="E82" s="9">
        <f t="shared" si="5"/>
        <v>34</v>
      </c>
      <c r="F82" s="9">
        <f t="shared" si="6"/>
        <v>32</v>
      </c>
      <c r="G82" s="9">
        <f t="shared" si="7"/>
        <v>820</v>
      </c>
      <c r="H82" s="9">
        <f t="shared" si="8"/>
        <v>1706</v>
      </c>
      <c r="I82" s="9">
        <f t="shared" si="9"/>
        <v>10</v>
      </c>
    </row>
    <row r="83" spans="1:9" x14ac:dyDescent="0.3">
      <c r="A83" s="1">
        <v>44883.501168981478</v>
      </c>
      <c r="B83" s="9">
        <v>9965</v>
      </c>
      <c r="C83" s="9">
        <v>9967</v>
      </c>
      <c r="D83" s="9">
        <v>9175</v>
      </c>
      <c r="E83" s="9">
        <f t="shared" si="5"/>
        <v>34</v>
      </c>
      <c r="F83" s="9">
        <f t="shared" si="6"/>
        <v>32</v>
      </c>
      <c r="G83" s="9">
        <f t="shared" si="7"/>
        <v>824</v>
      </c>
      <c r="H83" s="9">
        <f t="shared" si="8"/>
        <v>1714</v>
      </c>
      <c r="I83" s="9">
        <f t="shared" si="9"/>
        <v>8</v>
      </c>
    </row>
    <row r="84" spans="1:9" x14ac:dyDescent="0.3">
      <c r="A84" s="1">
        <v>44883.501180555555</v>
      </c>
      <c r="B84" s="9">
        <v>9965</v>
      </c>
      <c r="C84" s="9">
        <v>9967</v>
      </c>
      <c r="D84" s="9">
        <v>9175</v>
      </c>
      <c r="E84" s="9">
        <f t="shared" si="5"/>
        <v>34</v>
      </c>
      <c r="F84" s="9">
        <f t="shared" si="6"/>
        <v>32</v>
      </c>
      <c r="G84" s="9">
        <f t="shared" si="7"/>
        <v>824</v>
      </c>
      <c r="H84" s="9">
        <f t="shared" si="8"/>
        <v>1714</v>
      </c>
      <c r="I84" s="9">
        <f t="shared" si="9"/>
        <v>0</v>
      </c>
    </row>
    <row r="85" spans="1:9" x14ac:dyDescent="0.3">
      <c r="A85" s="1">
        <v>44883.501203703701</v>
      </c>
      <c r="B85" s="9">
        <v>9965</v>
      </c>
      <c r="C85" s="9">
        <v>9967</v>
      </c>
      <c r="D85" s="9">
        <v>9170</v>
      </c>
      <c r="E85" s="9">
        <f t="shared" si="5"/>
        <v>34</v>
      </c>
      <c r="F85" s="9">
        <f t="shared" si="6"/>
        <v>32</v>
      </c>
      <c r="G85" s="9">
        <f t="shared" si="7"/>
        <v>829</v>
      </c>
      <c r="H85" s="9">
        <f t="shared" si="8"/>
        <v>1724</v>
      </c>
      <c r="I85" s="9">
        <f t="shared" si="9"/>
        <v>10</v>
      </c>
    </row>
    <row r="86" spans="1:9" x14ac:dyDescent="0.3">
      <c r="A86" s="1">
        <v>44883.501215277778</v>
      </c>
      <c r="B86" s="9">
        <v>9965</v>
      </c>
      <c r="C86" s="9">
        <v>9966</v>
      </c>
      <c r="D86" s="9">
        <v>9168</v>
      </c>
      <c r="E86" s="9">
        <f t="shared" si="5"/>
        <v>34</v>
      </c>
      <c r="F86" s="9">
        <f t="shared" si="6"/>
        <v>33</v>
      </c>
      <c r="G86" s="9">
        <f t="shared" si="7"/>
        <v>831</v>
      </c>
      <c r="H86" s="9">
        <f t="shared" si="8"/>
        <v>1729</v>
      </c>
      <c r="I86" s="9">
        <f t="shared" si="9"/>
        <v>5</v>
      </c>
    </row>
    <row r="87" spans="1:9" x14ac:dyDescent="0.3">
      <c r="A87" s="1">
        <v>44883.501226851855</v>
      </c>
      <c r="B87" s="9">
        <v>9965</v>
      </c>
      <c r="C87" s="9">
        <v>9966</v>
      </c>
      <c r="D87" s="9">
        <v>9166</v>
      </c>
      <c r="E87" s="9">
        <f t="shared" si="5"/>
        <v>34</v>
      </c>
      <c r="F87" s="9">
        <f t="shared" si="6"/>
        <v>33</v>
      </c>
      <c r="G87" s="9">
        <f t="shared" si="7"/>
        <v>833</v>
      </c>
      <c r="H87" s="9">
        <f t="shared" si="8"/>
        <v>1733</v>
      </c>
      <c r="I87" s="9">
        <f t="shared" si="9"/>
        <v>4</v>
      </c>
    </row>
    <row r="88" spans="1:9" x14ac:dyDescent="0.3">
      <c r="A88" s="1">
        <v>44883.501238425924</v>
      </c>
      <c r="B88" s="9">
        <v>9965</v>
      </c>
      <c r="C88" s="9">
        <v>9966</v>
      </c>
      <c r="D88" s="9">
        <v>9166</v>
      </c>
      <c r="E88" s="9">
        <f t="shared" si="5"/>
        <v>34</v>
      </c>
      <c r="F88" s="9">
        <f t="shared" si="6"/>
        <v>33</v>
      </c>
      <c r="G88" s="9">
        <f t="shared" si="7"/>
        <v>833</v>
      </c>
      <c r="H88" s="9">
        <f t="shared" si="8"/>
        <v>1733</v>
      </c>
      <c r="I88" s="9">
        <f t="shared" si="9"/>
        <v>0</v>
      </c>
    </row>
    <row r="89" spans="1:9" x14ac:dyDescent="0.3">
      <c r="A89" s="1">
        <v>44883.501261574071</v>
      </c>
      <c r="B89" s="9">
        <v>9965</v>
      </c>
      <c r="C89" s="9">
        <v>9966</v>
      </c>
      <c r="D89" s="9">
        <v>9164</v>
      </c>
      <c r="E89" s="9">
        <f t="shared" si="5"/>
        <v>34</v>
      </c>
      <c r="F89" s="9">
        <f t="shared" si="6"/>
        <v>33</v>
      </c>
      <c r="G89" s="9">
        <f t="shared" si="7"/>
        <v>835</v>
      </c>
      <c r="H89" s="9">
        <f t="shared" si="8"/>
        <v>1737</v>
      </c>
      <c r="I89" s="9">
        <f t="shared" si="9"/>
        <v>4</v>
      </c>
    </row>
    <row r="90" spans="1:9" x14ac:dyDescent="0.3">
      <c r="A90" s="1">
        <v>44883.501273148147</v>
      </c>
      <c r="B90" s="9">
        <v>9965</v>
      </c>
      <c r="C90" s="9">
        <v>9966</v>
      </c>
      <c r="D90" s="9">
        <v>9159</v>
      </c>
      <c r="E90" s="9">
        <f t="shared" si="5"/>
        <v>34</v>
      </c>
      <c r="F90" s="9">
        <f t="shared" si="6"/>
        <v>33</v>
      </c>
      <c r="G90" s="9">
        <f t="shared" si="7"/>
        <v>840</v>
      </c>
      <c r="H90" s="9">
        <f t="shared" si="8"/>
        <v>1747</v>
      </c>
      <c r="I90" s="9">
        <f t="shared" si="9"/>
        <v>10</v>
      </c>
    </row>
    <row r="91" spans="1:9" x14ac:dyDescent="0.3">
      <c r="A91" s="1">
        <v>44883.501284722224</v>
      </c>
      <c r="B91" s="9">
        <v>9965</v>
      </c>
      <c r="C91" s="9">
        <v>9966</v>
      </c>
      <c r="D91" s="9">
        <v>9159</v>
      </c>
      <c r="E91" s="9">
        <f t="shared" si="5"/>
        <v>34</v>
      </c>
      <c r="F91" s="9">
        <f t="shared" si="6"/>
        <v>33</v>
      </c>
      <c r="G91" s="9">
        <f t="shared" si="7"/>
        <v>840</v>
      </c>
      <c r="H91" s="9">
        <f t="shared" si="8"/>
        <v>1747</v>
      </c>
      <c r="I91" s="9">
        <f t="shared" si="9"/>
        <v>0</v>
      </c>
    </row>
    <row r="92" spans="1:9" x14ac:dyDescent="0.3">
      <c r="A92" s="1">
        <v>44883.501296296294</v>
      </c>
      <c r="B92" s="9">
        <v>9965</v>
      </c>
      <c r="C92" s="9">
        <v>9966</v>
      </c>
      <c r="D92" s="9">
        <v>9157</v>
      </c>
      <c r="E92" s="9">
        <f t="shared" si="5"/>
        <v>34</v>
      </c>
      <c r="F92" s="9">
        <f t="shared" si="6"/>
        <v>33</v>
      </c>
      <c r="G92" s="9">
        <f t="shared" si="7"/>
        <v>842</v>
      </c>
      <c r="H92" s="9">
        <f t="shared" si="8"/>
        <v>1751</v>
      </c>
      <c r="I92" s="9">
        <f t="shared" si="9"/>
        <v>4</v>
      </c>
    </row>
    <row r="93" spans="1:9" x14ac:dyDescent="0.3">
      <c r="A93" s="1">
        <v>44883.501319444447</v>
      </c>
      <c r="B93" s="9">
        <v>9965</v>
      </c>
      <c r="C93" s="9">
        <v>9966</v>
      </c>
      <c r="D93" s="9">
        <v>9156</v>
      </c>
      <c r="E93" s="9">
        <f t="shared" si="5"/>
        <v>34</v>
      </c>
      <c r="F93" s="9">
        <f t="shared" si="6"/>
        <v>33</v>
      </c>
      <c r="G93" s="9">
        <f t="shared" si="7"/>
        <v>843</v>
      </c>
      <c r="H93" s="9">
        <f t="shared" si="8"/>
        <v>1753</v>
      </c>
      <c r="I93" s="9">
        <f t="shared" si="9"/>
        <v>2</v>
      </c>
    </row>
    <row r="94" spans="1:9" x14ac:dyDescent="0.3">
      <c r="A94" s="1">
        <v>44883.501331018517</v>
      </c>
      <c r="B94" s="9">
        <v>9965</v>
      </c>
      <c r="C94" s="9">
        <v>9966</v>
      </c>
      <c r="D94" s="9">
        <v>9155</v>
      </c>
      <c r="E94" s="9">
        <f t="shared" si="5"/>
        <v>34</v>
      </c>
      <c r="F94" s="9">
        <f t="shared" si="6"/>
        <v>33</v>
      </c>
      <c r="G94" s="9">
        <f t="shared" si="7"/>
        <v>844</v>
      </c>
      <c r="H94" s="9">
        <f t="shared" si="8"/>
        <v>1755</v>
      </c>
      <c r="I94" s="9">
        <f t="shared" si="9"/>
        <v>2</v>
      </c>
    </row>
    <row r="95" spans="1:9" x14ac:dyDescent="0.3">
      <c r="A95" s="1">
        <v>44883.501342592594</v>
      </c>
      <c r="B95" s="9">
        <v>9965</v>
      </c>
      <c r="C95" s="9">
        <v>9966</v>
      </c>
      <c r="D95" s="9">
        <v>9153</v>
      </c>
      <c r="E95" s="9">
        <f t="shared" si="5"/>
        <v>34</v>
      </c>
      <c r="F95" s="9">
        <f t="shared" si="6"/>
        <v>33</v>
      </c>
      <c r="G95" s="9">
        <f t="shared" si="7"/>
        <v>846</v>
      </c>
      <c r="H95" s="9">
        <f t="shared" si="8"/>
        <v>1759</v>
      </c>
      <c r="I95" s="9">
        <f t="shared" si="9"/>
        <v>4</v>
      </c>
    </row>
    <row r="96" spans="1:9" x14ac:dyDescent="0.3">
      <c r="A96" s="1">
        <v>44883.501354166663</v>
      </c>
      <c r="B96" s="9">
        <v>9965</v>
      </c>
      <c r="C96" s="9">
        <v>9966</v>
      </c>
      <c r="D96" s="9">
        <v>9152</v>
      </c>
      <c r="E96" s="9">
        <f t="shared" si="5"/>
        <v>34</v>
      </c>
      <c r="F96" s="9">
        <f t="shared" si="6"/>
        <v>33</v>
      </c>
      <c r="G96" s="9">
        <f t="shared" si="7"/>
        <v>847</v>
      </c>
      <c r="H96" s="9">
        <f t="shared" si="8"/>
        <v>1761</v>
      </c>
      <c r="I96" s="9">
        <f t="shared" si="9"/>
        <v>2</v>
      </c>
    </row>
    <row r="97" spans="1:9" x14ac:dyDescent="0.3">
      <c r="A97" s="1">
        <v>44883.501377314817</v>
      </c>
      <c r="B97" s="9">
        <v>9965</v>
      </c>
      <c r="C97" s="9">
        <v>9966</v>
      </c>
      <c r="D97" s="9">
        <v>9146</v>
      </c>
      <c r="E97" s="9">
        <f t="shared" si="5"/>
        <v>34</v>
      </c>
      <c r="F97" s="9">
        <f t="shared" si="6"/>
        <v>33</v>
      </c>
      <c r="G97" s="9">
        <f t="shared" si="7"/>
        <v>853</v>
      </c>
      <c r="H97" s="9">
        <f t="shared" si="8"/>
        <v>1773</v>
      </c>
      <c r="I97" s="9">
        <f t="shared" si="9"/>
        <v>12</v>
      </c>
    </row>
    <row r="98" spans="1:9" x14ac:dyDescent="0.3">
      <c r="A98" s="1">
        <v>44883.501388888886</v>
      </c>
      <c r="B98" s="9">
        <v>9965</v>
      </c>
      <c r="C98" s="9">
        <v>9966</v>
      </c>
      <c r="D98" s="9">
        <v>9144</v>
      </c>
      <c r="E98" s="9">
        <f t="shared" si="5"/>
        <v>34</v>
      </c>
      <c r="F98" s="9">
        <f t="shared" si="6"/>
        <v>33</v>
      </c>
      <c r="G98" s="9">
        <f t="shared" si="7"/>
        <v>855</v>
      </c>
      <c r="H98" s="9">
        <f t="shared" si="8"/>
        <v>1777</v>
      </c>
      <c r="I98" s="9">
        <f t="shared" si="9"/>
        <v>4</v>
      </c>
    </row>
    <row r="99" spans="1:9" x14ac:dyDescent="0.3">
      <c r="A99" s="1">
        <v>44883.501400462963</v>
      </c>
      <c r="B99" s="9">
        <v>9965</v>
      </c>
      <c r="C99" s="9">
        <v>9966</v>
      </c>
      <c r="D99" s="9">
        <v>9142</v>
      </c>
      <c r="E99" s="9">
        <f t="shared" ref="E99:E162" si="10">9999-B99</f>
        <v>34</v>
      </c>
      <c r="F99" s="9">
        <f t="shared" ref="F99:F162" si="11">9999-C99</f>
        <v>33</v>
      </c>
      <c r="G99" s="9">
        <f t="shared" ref="G99:G162" si="12">9999-D99</f>
        <v>857</v>
      </c>
      <c r="H99" s="9">
        <f t="shared" ref="H99:H162" si="13">E99+F99+2*G99</f>
        <v>1781</v>
      </c>
      <c r="I99" s="9">
        <f t="shared" si="9"/>
        <v>4</v>
      </c>
    </row>
    <row r="100" spans="1:9" x14ac:dyDescent="0.3">
      <c r="A100" s="1">
        <v>44883.50141203704</v>
      </c>
      <c r="B100" s="9">
        <v>9965</v>
      </c>
      <c r="C100" s="9">
        <v>9965</v>
      </c>
      <c r="D100" s="9">
        <v>9140</v>
      </c>
      <c r="E100" s="9">
        <f t="shared" si="10"/>
        <v>34</v>
      </c>
      <c r="F100" s="9">
        <f t="shared" si="11"/>
        <v>34</v>
      </c>
      <c r="G100" s="9">
        <f t="shared" si="12"/>
        <v>859</v>
      </c>
      <c r="H100" s="9">
        <f t="shared" si="13"/>
        <v>1786</v>
      </c>
      <c r="I100" s="9">
        <f t="shared" si="9"/>
        <v>5</v>
      </c>
    </row>
    <row r="101" spans="1:9" x14ac:dyDescent="0.3">
      <c r="A101" s="1">
        <v>44883.501435185186</v>
      </c>
      <c r="B101" s="9">
        <v>9965</v>
      </c>
      <c r="C101" s="9">
        <v>9965</v>
      </c>
      <c r="D101" s="9">
        <v>9140</v>
      </c>
      <c r="E101" s="9">
        <f t="shared" si="10"/>
        <v>34</v>
      </c>
      <c r="F101" s="9">
        <f t="shared" si="11"/>
        <v>34</v>
      </c>
      <c r="G101" s="9">
        <f t="shared" si="12"/>
        <v>859</v>
      </c>
      <c r="H101" s="9">
        <f t="shared" si="13"/>
        <v>1786</v>
      </c>
      <c r="I101" s="9">
        <f t="shared" si="9"/>
        <v>0</v>
      </c>
    </row>
    <row r="102" spans="1:9" x14ac:dyDescent="0.3">
      <c r="A102" s="1">
        <v>44883.501446759263</v>
      </c>
      <c r="B102" s="9">
        <v>9965</v>
      </c>
      <c r="C102" s="9">
        <v>9965</v>
      </c>
      <c r="D102" s="9">
        <v>9138</v>
      </c>
      <c r="E102" s="9">
        <f t="shared" si="10"/>
        <v>34</v>
      </c>
      <c r="F102" s="9">
        <f t="shared" si="11"/>
        <v>34</v>
      </c>
      <c r="G102" s="9">
        <f t="shared" si="12"/>
        <v>861</v>
      </c>
      <c r="H102" s="9">
        <f t="shared" si="13"/>
        <v>1790</v>
      </c>
      <c r="I102" s="9">
        <f t="shared" si="9"/>
        <v>4</v>
      </c>
    </row>
    <row r="103" spans="1:9" x14ac:dyDescent="0.3">
      <c r="A103" s="1">
        <v>44883.501458333332</v>
      </c>
      <c r="B103" s="9">
        <v>9965</v>
      </c>
      <c r="C103" s="9">
        <v>9965</v>
      </c>
      <c r="D103" s="9">
        <v>9137</v>
      </c>
      <c r="E103" s="9">
        <f t="shared" si="10"/>
        <v>34</v>
      </c>
      <c r="F103" s="9">
        <f t="shared" si="11"/>
        <v>34</v>
      </c>
      <c r="G103" s="9">
        <f t="shared" si="12"/>
        <v>862</v>
      </c>
      <c r="H103" s="9">
        <f t="shared" si="13"/>
        <v>1792</v>
      </c>
      <c r="I103" s="9">
        <f t="shared" si="9"/>
        <v>2</v>
      </c>
    </row>
    <row r="104" spans="1:9" x14ac:dyDescent="0.3">
      <c r="A104" s="1">
        <v>44883.501469907409</v>
      </c>
      <c r="B104" s="9">
        <v>9963</v>
      </c>
      <c r="C104" s="9">
        <v>9965</v>
      </c>
      <c r="D104" s="9">
        <v>9136</v>
      </c>
      <c r="E104" s="9">
        <f t="shared" si="10"/>
        <v>36</v>
      </c>
      <c r="F104" s="9">
        <f t="shared" si="11"/>
        <v>34</v>
      </c>
      <c r="G104" s="9">
        <f t="shared" si="12"/>
        <v>863</v>
      </c>
      <c r="H104" s="9">
        <f t="shared" si="13"/>
        <v>1796</v>
      </c>
      <c r="I104" s="9">
        <f t="shared" si="9"/>
        <v>4</v>
      </c>
    </row>
    <row r="105" spans="1:9" x14ac:dyDescent="0.3">
      <c r="A105" s="1">
        <v>44883.501481481479</v>
      </c>
      <c r="B105" s="9">
        <v>9963</v>
      </c>
      <c r="C105" s="9">
        <v>9965</v>
      </c>
      <c r="D105" s="9">
        <v>9135</v>
      </c>
      <c r="E105" s="9">
        <f t="shared" si="10"/>
        <v>36</v>
      </c>
      <c r="F105" s="9">
        <f t="shared" si="11"/>
        <v>34</v>
      </c>
      <c r="G105" s="9">
        <f t="shared" si="12"/>
        <v>864</v>
      </c>
      <c r="H105" s="9">
        <f t="shared" si="13"/>
        <v>1798</v>
      </c>
      <c r="I105" s="9">
        <f t="shared" si="9"/>
        <v>2</v>
      </c>
    </row>
    <row r="106" spans="1:9" x14ac:dyDescent="0.3">
      <c r="A106" s="1">
        <v>44883.501504629632</v>
      </c>
      <c r="B106" s="9">
        <v>9963</v>
      </c>
      <c r="C106" s="9">
        <v>9965</v>
      </c>
      <c r="D106" s="9">
        <v>9135</v>
      </c>
      <c r="E106" s="9">
        <f t="shared" si="10"/>
        <v>36</v>
      </c>
      <c r="F106" s="9">
        <f t="shared" si="11"/>
        <v>34</v>
      </c>
      <c r="G106" s="9">
        <f t="shared" si="12"/>
        <v>864</v>
      </c>
      <c r="H106" s="9">
        <f t="shared" si="13"/>
        <v>1798</v>
      </c>
      <c r="I106" s="9">
        <f t="shared" si="9"/>
        <v>0</v>
      </c>
    </row>
    <row r="107" spans="1:9" x14ac:dyDescent="0.3">
      <c r="A107" s="1">
        <v>44883.501516203702</v>
      </c>
      <c r="B107" s="9">
        <v>9963</v>
      </c>
      <c r="C107" s="9">
        <v>9965</v>
      </c>
      <c r="D107" s="9">
        <v>9134</v>
      </c>
      <c r="E107" s="9">
        <f t="shared" si="10"/>
        <v>36</v>
      </c>
      <c r="F107" s="9">
        <f t="shared" si="11"/>
        <v>34</v>
      </c>
      <c r="G107" s="9">
        <f t="shared" si="12"/>
        <v>865</v>
      </c>
      <c r="H107" s="9">
        <f t="shared" si="13"/>
        <v>1800</v>
      </c>
      <c r="I107" s="9">
        <f t="shared" si="9"/>
        <v>2</v>
      </c>
    </row>
    <row r="108" spans="1:9" x14ac:dyDescent="0.3">
      <c r="A108" s="1">
        <v>44883.501527777778</v>
      </c>
      <c r="B108" s="9">
        <v>9963</v>
      </c>
      <c r="C108" s="9">
        <v>9965</v>
      </c>
      <c r="D108" s="9">
        <v>9133</v>
      </c>
      <c r="E108" s="9">
        <f t="shared" si="10"/>
        <v>36</v>
      </c>
      <c r="F108" s="9">
        <f t="shared" si="11"/>
        <v>34</v>
      </c>
      <c r="G108" s="9">
        <f t="shared" si="12"/>
        <v>866</v>
      </c>
      <c r="H108" s="9">
        <f t="shared" si="13"/>
        <v>1802</v>
      </c>
      <c r="I108" s="9">
        <f t="shared" si="9"/>
        <v>2</v>
      </c>
    </row>
    <row r="109" spans="1:9" x14ac:dyDescent="0.3">
      <c r="A109" s="1">
        <v>44883.501539351855</v>
      </c>
      <c r="B109" s="9">
        <v>9962</v>
      </c>
      <c r="C109" s="9">
        <v>9965</v>
      </c>
      <c r="D109" s="9">
        <v>9131</v>
      </c>
      <c r="E109" s="9">
        <f t="shared" si="10"/>
        <v>37</v>
      </c>
      <c r="F109" s="9">
        <f t="shared" si="11"/>
        <v>34</v>
      </c>
      <c r="G109" s="9">
        <f t="shared" si="12"/>
        <v>868</v>
      </c>
      <c r="H109" s="9">
        <f t="shared" si="13"/>
        <v>1807</v>
      </c>
      <c r="I109" s="9">
        <f t="shared" si="9"/>
        <v>5</v>
      </c>
    </row>
    <row r="110" spans="1:9" x14ac:dyDescent="0.3">
      <c r="A110" s="1">
        <v>44883.501562500001</v>
      </c>
      <c r="B110" s="9">
        <v>9962</v>
      </c>
      <c r="C110" s="9">
        <v>9965</v>
      </c>
      <c r="D110" s="9">
        <v>9131</v>
      </c>
      <c r="E110" s="9">
        <f t="shared" si="10"/>
        <v>37</v>
      </c>
      <c r="F110" s="9">
        <f t="shared" si="11"/>
        <v>34</v>
      </c>
      <c r="G110" s="9">
        <f t="shared" si="12"/>
        <v>868</v>
      </c>
      <c r="H110" s="9">
        <f t="shared" si="13"/>
        <v>1807</v>
      </c>
      <c r="I110" s="9">
        <f t="shared" si="9"/>
        <v>0</v>
      </c>
    </row>
    <row r="111" spans="1:9" x14ac:dyDescent="0.3">
      <c r="A111" s="1">
        <v>44883.501574074071</v>
      </c>
      <c r="B111" s="9">
        <v>9962</v>
      </c>
      <c r="C111" s="9">
        <v>9965</v>
      </c>
      <c r="D111" s="9">
        <v>9131</v>
      </c>
      <c r="E111" s="9">
        <f t="shared" si="10"/>
        <v>37</v>
      </c>
      <c r="F111" s="9">
        <f t="shared" si="11"/>
        <v>34</v>
      </c>
      <c r="G111" s="9">
        <f t="shared" si="12"/>
        <v>868</v>
      </c>
      <c r="H111" s="9">
        <f t="shared" si="13"/>
        <v>1807</v>
      </c>
      <c r="I111" s="9">
        <f t="shared" si="9"/>
        <v>0</v>
      </c>
    </row>
    <row r="112" spans="1:9" x14ac:dyDescent="0.3">
      <c r="A112" s="1">
        <v>44883.501585648148</v>
      </c>
      <c r="B112" s="9">
        <v>9962</v>
      </c>
      <c r="C112" s="9">
        <v>9965</v>
      </c>
      <c r="D112" s="9">
        <v>9126</v>
      </c>
      <c r="E112" s="9">
        <f t="shared" si="10"/>
        <v>37</v>
      </c>
      <c r="F112" s="9">
        <f t="shared" si="11"/>
        <v>34</v>
      </c>
      <c r="G112" s="9">
        <f t="shared" si="12"/>
        <v>873</v>
      </c>
      <c r="H112" s="9">
        <f t="shared" si="13"/>
        <v>1817</v>
      </c>
      <c r="I112" s="9">
        <f t="shared" si="9"/>
        <v>10</v>
      </c>
    </row>
    <row r="113" spans="1:9" x14ac:dyDescent="0.3">
      <c r="A113" s="1">
        <v>44883.501597222225</v>
      </c>
      <c r="B113" s="9">
        <v>9962</v>
      </c>
      <c r="C113" s="9">
        <v>9964</v>
      </c>
      <c r="D113" s="9">
        <v>9123</v>
      </c>
      <c r="E113" s="9">
        <f t="shared" si="10"/>
        <v>37</v>
      </c>
      <c r="F113" s="9">
        <f t="shared" si="11"/>
        <v>35</v>
      </c>
      <c r="G113" s="9">
        <f t="shared" si="12"/>
        <v>876</v>
      </c>
      <c r="H113" s="9">
        <f t="shared" si="13"/>
        <v>1824</v>
      </c>
      <c r="I113" s="9">
        <f t="shared" si="9"/>
        <v>7</v>
      </c>
    </row>
    <row r="114" spans="1:9" x14ac:dyDescent="0.3">
      <c r="A114" s="1">
        <v>44883.501620370371</v>
      </c>
      <c r="B114" s="9">
        <v>9962</v>
      </c>
      <c r="C114" s="9">
        <v>9964</v>
      </c>
      <c r="D114" s="9">
        <v>9118</v>
      </c>
      <c r="E114" s="9">
        <f t="shared" si="10"/>
        <v>37</v>
      </c>
      <c r="F114" s="9">
        <f t="shared" si="11"/>
        <v>35</v>
      </c>
      <c r="G114" s="9">
        <f t="shared" si="12"/>
        <v>881</v>
      </c>
      <c r="H114" s="9">
        <f t="shared" si="13"/>
        <v>1834</v>
      </c>
      <c r="I114" s="9">
        <f t="shared" si="9"/>
        <v>10</v>
      </c>
    </row>
    <row r="115" spans="1:9" x14ac:dyDescent="0.3">
      <c r="A115" s="1">
        <v>44883.501631944448</v>
      </c>
      <c r="B115" s="9">
        <v>9961</v>
      </c>
      <c r="C115" s="9">
        <v>9964</v>
      </c>
      <c r="D115" s="9">
        <v>9118</v>
      </c>
      <c r="E115" s="9">
        <f t="shared" si="10"/>
        <v>38</v>
      </c>
      <c r="F115" s="9">
        <f t="shared" si="11"/>
        <v>35</v>
      </c>
      <c r="G115" s="9">
        <f t="shared" si="12"/>
        <v>881</v>
      </c>
      <c r="H115" s="9">
        <f t="shared" si="13"/>
        <v>1835</v>
      </c>
      <c r="I115" s="9">
        <f t="shared" si="9"/>
        <v>1</v>
      </c>
    </row>
    <row r="116" spans="1:9" x14ac:dyDescent="0.3">
      <c r="A116" s="1">
        <v>44883.501643518517</v>
      </c>
      <c r="B116" s="9">
        <v>9961</v>
      </c>
      <c r="C116" s="9">
        <v>9964</v>
      </c>
      <c r="D116" s="9">
        <v>9114</v>
      </c>
      <c r="E116" s="9">
        <f t="shared" si="10"/>
        <v>38</v>
      </c>
      <c r="F116" s="9">
        <f t="shared" si="11"/>
        <v>35</v>
      </c>
      <c r="G116" s="9">
        <f t="shared" si="12"/>
        <v>885</v>
      </c>
      <c r="H116" s="9">
        <f t="shared" si="13"/>
        <v>1843</v>
      </c>
      <c r="I116" s="9">
        <f t="shared" si="9"/>
        <v>8</v>
      </c>
    </row>
    <row r="117" spans="1:9" x14ac:dyDescent="0.3">
      <c r="A117" s="1">
        <v>44883.501655092594</v>
      </c>
      <c r="B117" s="9">
        <v>9961</v>
      </c>
      <c r="C117" s="9">
        <v>9964</v>
      </c>
      <c r="D117" s="9">
        <v>9112</v>
      </c>
      <c r="E117" s="9">
        <f t="shared" si="10"/>
        <v>38</v>
      </c>
      <c r="F117" s="9">
        <f t="shared" si="11"/>
        <v>35</v>
      </c>
      <c r="G117" s="9">
        <f t="shared" si="12"/>
        <v>887</v>
      </c>
      <c r="H117" s="9">
        <f t="shared" si="13"/>
        <v>1847</v>
      </c>
      <c r="I117" s="9">
        <f t="shared" si="9"/>
        <v>4</v>
      </c>
    </row>
    <row r="118" spans="1:9" x14ac:dyDescent="0.3">
      <c r="A118" s="1">
        <v>44883.50167824074</v>
      </c>
      <c r="B118" s="9">
        <v>9961</v>
      </c>
      <c r="C118" s="9">
        <v>9964</v>
      </c>
      <c r="D118" s="9">
        <v>9111</v>
      </c>
      <c r="E118" s="9">
        <f t="shared" si="10"/>
        <v>38</v>
      </c>
      <c r="F118" s="9">
        <f t="shared" si="11"/>
        <v>35</v>
      </c>
      <c r="G118" s="9">
        <f t="shared" si="12"/>
        <v>888</v>
      </c>
      <c r="H118" s="9">
        <f t="shared" si="13"/>
        <v>1849</v>
      </c>
      <c r="I118" s="9">
        <f t="shared" si="9"/>
        <v>2</v>
      </c>
    </row>
    <row r="119" spans="1:9" x14ac:dyDescent="0.3">
      <c r="A119" s="1">
        <v>44883.501689814817</v>
      </c>
      <c r="B119" s="9">
        <v>9961</v>
      </c>
      <c r="C119" s="9">
        <v>9963</v>
      </c>
      <c r="D119" s="9">
        <v>9109</v>
      </c>
      <c r="E119" s="9">
        <f t="shared" si="10"/>
        <v>38</v>
      </c>
      <c r="F119" s="9">
        <f t="shared" si="11"/>
        <v>36</v>
      </c>
      <c r="G119" s="9">
        <f t="shared" si="12"/>
        <v>890</v>
      </c>
      <c r="H119" s="9">
        <f t="shared" si="13"/>
        <v>1854</v>
      </c>
      <c r="I119" s="9">
        <f t="shared" si="9"/>
        <v>5</v>
      </c>
    </row>
    <row r="120" spans="1:9" x14ac:dyDescent="0.3">
      <c r="A120" s="1">
        <v>44883.501701388886</v>
      </c>
      <c r="B120" s="9">
        <v>9961</v>
      </c>
      <c r="C120" s="9">
        <v>9964</v>
      </c>
      <c r="D120" s="9">
        <v>9112</v>
      </c>
      <c r="E120" s="9">
        <f t="shared" si="10"/>
        <v>38</v>
      </c>
      <c r="F120" s="9">
        <f t="shared" si="11"/>
        <v>35</v>
      </c>
      <c r="G120" s="9">
        <f t="shared" si="12"/>
        <v>887</v>
      </c>
      <c r="H120" s="9">
        <f t="shared" si="13"/>
        <v>1847</v>
      </c>
      <c r="I120" s="9">
        <f t="shared" si="9"/>
        <v>-7</v>
      </c>
    </row>
    <row r="121" spans="1:9" x14ac:dyDescent="0.3">
      <c r="A121" s="1">
        <v>44883.501712962963</v>
      </c>
      <c r="B121" s="9">
        <v>9961</v>
      </c>
      <c r="C121" s="9">
        <v>9962</v>
      </c>
      <c r="D121" s="9">
        <v>9108</v>
      </c>
      <c r="E121" s="9">
        <f t="shared" si="10"/>
        <v>38</v>
      </c>
      <c r="F121" s="9">
        <f t="shared" si="11"/>
        <v>37</v>
      </c>
      <c r="G121" s="9">
        <f t="shared" si="12"/>
        <v>891</v>
      </c>
      <c r="H121" s="9">
        <f t="shared" si="13"/>
        <v>1857</v>
      </c>
      <c r="I121" s="9">
        <f t="shared" si="9"/>
        <v>10</v>
      </c>
    </row>
    <row r="122" spans="1:9" x14ac:dyDescent="0.3">
      <c r="A122" s="1">
        <v>44883.501736111109</v>
      </c>
      <c r="B122" s="9">
        <v>9960</v>
      </c>
      <c r="C122" s="9">
        <v>9962</v>
      </c>
      <c r="D122" s="9">
        <v>9107</v>
      </c>
      <c r="E122" s="9">
        <f t="shared" si="10"/>
        <v>39</v>
      </c>
      <c r="F122" s="9">
        <f t="shared" si="11"/>
        <v>37</v>
      </c>
      <c r="G122" s="9">
        <f t="shared" si="12"/>
        <v>892</v>
      </c>
      <c r="H122" s="9">
        <f t="shared" si="13"/>
        <v>1860</v>
      </c>
      <c r="I122" s="9">
        <f t="shared" si="9"/>
        <v>3</v>
      </c>
    </row>
    <row r="123" spans="1:9" x14ac:dyDescent="0.3">
      <c r="A123" s="1">
        <v>44883.501747685186</v>
      </c>
      <c r="B123" s="9">
        <v>9960</v>
      </c>
      <c r="C123" s="9">
        <v>9962</v>
      </c>
      <c r="D123" s="9">
        <v>9106</v>
      </c>
      <c r="E123" s="9">
        <f t="shared" si="10"/>
        <v>39</v>
      </c>
      <c r="F123" s="9">
        <f t="shared" si="11"/>
        <v>37</v>
      </c>
      <c r="G123" s="9">
        <f t="shared" si="12"/>
        <v>893</v>
      </c>
      <c r="H123" s="9">
        <f t="shared" si="13"/>
        <v>1862</v>
      </c>
      <c r="I123" s="9">
        <f t="shared" si="9"/>
        <v>2</v>
      </c>
    </row>
    <row r="124" spans="1:9" x14ac:dyDescent="0.3">
      <c r="A124" s="1">
        <v>44883.501759259256</v>
      </c>
      <c r="B124" s="9">
        <v>9959</v>
      </c>
      <c r="C124" s="9">
        <v>9962</v>
      </c>
      <c r="D124" s="9">
        <v>9108</v>
      </c>
      <c r="E124" s="9">
        <f t="shared" si="10"/>
        <v>40</v>
      </c>
      <c r="F124" s="9">
        <f t="shared" si="11"/>
        <v>37</v>
      </c>
      <c r="G124" s="9">
        <f t="shared" si="12"/>
        <v>891</v>
      </c>
      <c r="H124" s="9">
        <f t="shared" si="13"/>
        <v>1859</v>
      </c>
      <c r="I124" s="9">
        <f t="shared" si="9"/>
        <v>-3</v>
      </c>
    </row>
    <row r="125" spans="1:9" x14ac:dyDescent="0.3">
      <c r="A125" s="1">
        <v>44883.501770833333</v>
      </c>
      <c r="B125" s="9">
        <v>9959</v>
      </c>
      <c r="C125" s="9">
        <v>9961</v>
      </c>
      <c r="D125" s="9">
        <v>9107</v>
      </c>
      <c r="E125" s="9">
        <f t="shared" si="10"/>
        <v>40</v>
      </c>
      <c r="F125" s="9">
        <f t="shared" si="11"/>
        <v>38</v>
      </c>
      <c r="G125" s="9">
        <f t="shared" si="12"/>
        <v>892</v>
      </c>
      <c r="H125" s="9">
        <f t="shared" si="13"/>
        <v>1862</v>
      </c>
      <c r="I125" s="9">
        <f t="shared" si="9"/>
        <v>3</v>
      </c>
    </row>
    <row r="126" spans="1:9" x14ac:dyDescent="0.3">
      <c r="A126" s="1">
        <v>44883.501793981479</v>
      </c>
      <c r="B126" s="9">
        <v>9959</v>
      </c>
      <c r="C126" s="9">
        <v>9961</v>
      </c>
      <c r="D126" s="9">
        <v>9107</v>
      </c>
      <c r="E126" s="9">
        <f t="shared" si="10"/>
        <v>40</v>
      </c>
      <c r="F126" s="9">
        <f t="shared" si="11"/>
        <v>38</v>
      </c>
      <c r="G126" s="9">
        <f t="shared" si="12"/>
        <v>892</v>
      </c>
      <c r="H126" s="9">
        <f t="shared" si="13"/>
        <v>1862</v>
      </c>
      <c r="I126" s="9">
        <f t="shared" si="9"/>
        <v>0</v>
      </c>
    </row>
    <row r="127" spans="1:9" x14ac:dyDescent="0.3">
      <c r="A127" s="1">
        <v>44883.501805555556</v>
      </c>
      <c r="B127" s="9">
        <v>9959</v>
      </c>
      <c r="C127" s="9">
        <v>9961</v>
      </c>
      <c r="D127" s="9">
        <v>9107</v>
      </c>
      <c r="E127" s="9">
        <f t="shared" si="10"/>
        <v>40</v>
      </c>
      <c r="F127" s="9">
        <f t="shared" si="11"/>
        <v>38</v>
      </c>
      <c r="G127" s="9">
        <f t="shared" si="12"/>
        <v>892</v>
      </c>
      <c r="H127" s="9">
        <f t="shared" si="13"/>
        <v>1862</v>
      </c>
      <c r="I127" s="9">
        <f t="shared" si="9"/>
        <v>0</v>
      </c>
    </row>
    <row r="128" spans="1:9" x14ac:dyDescent="0.3">
      <c r="A128" s="1">
        <v>44883.501817129632</v>
      </c>
      <c r="B128" s="9">
        <v>9959</v>
      </c>
      <c r="C128" s="9">
        <v>9961</v>
      </c>
      <c r="D128" s="9">
        <v>9105</v>
      </c>
      <c r="E128" s="9">
        <f t="shared" si="10"/>
        <v>40</v>
      </c>
      <c r="F128" s="9">
        <f t="shared" si="11"/>
        <v>38</v>
      </c>
      <c r="G128" s="9">
        <f t="shared" si="12"/>
        <v>894</v>
      </c>
      <c r="H128" s="9">
        <f t="shared" si="13"/>
        <v>1866</v>
      </c>
      <c r="I128" s="9">
        <f t="shared" si="9"/>
        <v>4</v>
      </c>
    </row>
    <row r="129" spans="1:9" x14ac:dyDescent="0.3">
      <c r="A129" s="1">
        <v>44883.501828703702</v>
      </c>
      <c r="B129" s="9">
        <v>9959</v>
      </c>
      <c r="C129" s="9">
        <v>9961</v>
      </c>
      <c r="D129" s="9">
        <v>9105</v>
      </c>
      <c r="E129" s="9">
        <f t="shared" si="10"/>
        <v>40</v>
      </c>
      <c r="F129" s="9">
        <f t="shared" si="11"/>
        <v>38</v>
      </c>
      <c r="G129" s="9">
        <f t="shared" si="12"/>
        <v>894</v>
      </c>
      <c r="H129" s="9">
        <f t="shared" si="13"/>
        <v>1866</v>
      </c>
      <c r="I129" s="9">
        <f t="shared" si="9"/>
        <v>0</v>
      </c>
    </row>
    <row r="130" spans="1:9" x14ac:dyDescent="0.3">
      <c r="A130" s="1">
        <v>44883.501851851855</v>
      </c>
      <c r="B130" s="9">
        <v>9959</v>
      </c>
      <c r="C130" s="9">
        <v>9961</v>
      </c>
      <c r="D130" s="9">
        <v>9105</v>
      </c>
      <c r="E130" s="9">
        <f t="shared" si="10"/>
        <v>40</v>
      </c>
      <c r="F130" s="9">
        <f t="shared" si="11"/>
        <v>38</v>
      </c>
      <c r="G130" s="9">
        <f t="shared" si="12"/>
        <v>894</v>
      </c>
      <c r="H130" s="9">
        <f t="shared" si="13"/>
        <v>1866</v>
      </c>
      <c r="I130" s="9">
        <f t="shared" si="9"/>
        <v>0</v>
      </c>
    </row>
    <row r="131" spans="1:9" x14ac:dyDescent="0.3">
      <c r="A131" s="1">
        <v>44883.501863425925</v>
      </c>
      <c r="B131" s="9">
        <v>9959</v>
      </c>
      <c r="C131" s="9">
        <v>9961</v>
      </c>
      <c r="D131" s="9">
        <v>9104</v>
      </c>
      <c r="E131" s="9">
        <f t="shared" si="10"/>
        <v>40</v>
      </c>
      <c r="F131" s="9">
        <f t="shared" si="11"/>
        <v>38</v>
      </c>
      <c r="G131" s="9">
        <f t="shared" si="12"/>
        <v>895</v>
      </c>
      <c r="H131" s="9">
        <f t="shared" si="13"/>
        <v>1868</v>
      </c>
      <c r="I131" s="9">
        <f t="shared" si="9"/>
        <v>2</v>
      </c>
    </row>
    <row r="132" spans="1:9" x14ac:dyDescent="0.3">
      <c r="A132" s="1">
        <v>44883.501875000002</v>
      </c>
      <c r="B132" s="9">
        <v>9959</v>
      </c>
      <c r="C132" s="9">
        <v>9961</v>
      </c>
      <c r="D132" s="9">
        <v>9104</v>
      </c>
      <c r="E132" s="9">
        <f t="shared" si="10"/>
        <v>40</v>
      </c>
      <c r="F132" s="9">
        <f t="shared" si="11"/>
        <v>38</v>
      </c>
      <c r="G132" s="9">
        <f t="shared" si="12"/>
        <v>895</v>
      </c>
      <c r="H132" s="9">
        <f t="shared" si="13"/>
        <v>1868</v>
      </c>
      <c r="I132" s="9">
        <f t="shared" ref="I132:I195" si="14">H132-H131</f>
        <v>0</v>
      </c>
    </row>
    <row r="133" spans="1:9" x14ac:dyDescent="0.3">
      <c r="A133" s="1">
        <v>44883.501886574071</v>
      </c>
      <c r="B133" s="9">
        <v>9959</v>
      </c>
      <c r="C133" s="9">
        <v>9961</v>
      </c>
      <c r="D133" s="9">
        <v>9103</v>
      </c>
      <c r="E133" s="9">
        <f t="shared" si="10"/>
        <v>40</v>
      </c>
      <c r="F133" s="9">
        <f t="shared" si="11"/>
        <v>38</v>
      </c>
      <c r="G133" s="9">
        <f t="shared" si="12"/>
        <v>896</v>
      </c>
      <c r="H133" s="9">
        <f t="shared" si="13"/>
        <v>1870</v>
      </c>
      <c r="I133" s="9">
        <f t="shared" si="14"/>
        <v>2</v>
      </c>
    </row>
    <row r="134" spans="1:9" x14ac:dyDescent="0.3">
      <c r="A134" s="1">
        <v>44883.501909722225</v>
      </c>
      <c r="B134" s="9">
        <v>9959</v>
      </c>
      <c r="C134" s="9">
        <v>9961</v>
      </c>
      <c r="D134" s="9">
        <v>9103</v>
      </c>
      <c r="E134" s="9">
        <f t="shared" si="10"/>
        <v>40</v>
      </c>
      <c r="F134" s="9">
        <f t="shared" si="11"/>
        <v>38</v>
      </c>
      <c r="G134" s="9">
        <f t="shared" si="12"/>
        <v>896</v>
      </c>
      <c r="H134" s="9">
        <f t="shared" si="13"/>
        <v>1870</v>
      </c>
      <c r="I134" s="9">
        <f t="shared" si="14"/>
        <v>0</v>
      </c>
    </row>
    <row r="135" spans="1:9" x14ac:dyDescent="0.3">
      <c r="A135" s="1">
        <v>44883.501921296294</v>
      </c>
      <c r="B135" s="9">
        <v>9959</v>
      </c>
      <c r="C135" s="9">
        <v>9961</v>
      </c>
      <c r="D135" s="9">
        <v>9101</v>
      </c>
      <c r="E135" s="9">
        <f t="shared" si="10"/>
        <v>40</v>
      </c>
      <c r="F135" s="9">
        <f t="shared" si="11"/>
        <v>38</v>
      </c>
      <c r="G135" s="9">
        <f t="shared" si="12"/>
        <v>898</v>
      </c>
      <c r="H135" s="9">
        <f t="shared" si="13"/>
        <v>1874</v>
      </c>
      <c r="I135" s="9">
        <f t="shared" si="14"/>
        <v>4</v>
      </c>
    </row>
    <row r="136" spans="1:9" x14ac:dyDescent="0.3">
      <c r="A136" s="1">
        <v>44883.501932870371</v>
      </c>
      <c r="B136" s="9">
        <v>9958</v>
      </c>
      <c r="C136" s="9">
        <v>9961</v>
      </c>
      <c r="D136" s="9">
        <v>9100</v>
      </c>
      <c r="E136" s="9">
        <f t="shared" si="10"/>
        <v>41</v>
      </c>
      <c r="F136" s="9">
        <f t="shared" si="11"/>
        <v>38</v>
      </c>
      <c r="G136" s="9">
        <f t="shared" si="12"/>
        <v>899</v>
      </c>
      <c r="H136" s="9">
        <f t="shared" si="13"/>
        <v>1877</v>
      </c>
      <c r="I136" s="9">
        <f t="shared" si="14"/>
        <v>3</v>
      </c>
    </row>
    <row r="137" spans="1:9" x14ac:dyDescent="0.3">
      <c r="A137" s="1">
        <v>44883.501944444448</v>
      </c>
      <c r="B137" s="9">
        <v>9958</v>
      </c>
      <c r="C137" s="9">
        <v>9960</v>
      </c>
      <c r="D137" s="9">
        <v>9100</v>
      </c>
      <c r="E137" s="9">
        <f t="shared" si="10"/>
        <v>41</v>
      </c>
      <c r="F137" s="9">
        <f t="shared" si="11"/>
        <v>39</v>
      </c>
      <c r="G137" s="9">
        <f t="shared" si="12"/>
        <v>899</v>
      </c>
      <c r="H137" s="9">
        <f t="shared" si="13"/>
        <v>1878</v>
      </c>
      <c r="I137" s="9">
        <f t="shared" si="14"/>
        <v>1</v>
      </c>
    </row>
    <row r="138" spans="1:9" x14ac:dyDescent="0.3">
      <c r="A138" s="1">
        <v>44883.501956018517</v>
      </c>
      <c r="B138" s="9">
        <v>9958</v>
      </c>
      <c r="C138" s="9">
        <v>9960</v>
      </c>
      <c r="D138" s="9">
        <v>9099</v>
      </c>
      <c r="E138" s="9">
        <f t="shared" si="10"/>
        <v>41</v>
      </c>
      <c r="F138" s="9">
        <f t="shared" si="11"/>
        <v>39</v>
      </c>
      <c r="G138" s="9">
        <f t="shared" si="12"/>
        <v>900</v>
      </c>
      <c r="H138" s="9">
        <f t="shared" si="13"/>
        <v>1880</v>
      </c>
      <c r="I138" s="9">
        <f t="shared" si="14"/>
        <v>2</v>
      </c>
    </row>
    <row r="139" spans="1:9" x14ac:dyDescent="0.3">
      <c r="A139" s="1">
        <v>44883.501979166664</v>
      </c>
      <c r="B139" s="9">
        <v>9958</v>
      </c>
      <c r="C139" s="9">
        <v>9960</v>
      </c>
      <c r="D139" s="9">
        <v>9098</v>
      </c>
      <c r="E139" s="9">
        <f t="shared" si="10"/>
        <v>41</v>
      </c>
      <c r="F139" s="9">
        <f t="shared" si="11"/>
        <v>39</v>
      </c>
      <c r="G139" s="9">
        <f t="shared" si="12"/>
        <v>901</v>
      </c>
      <c r="H139" s="9">
        <f t="shared" si="13"/>
        <v>1882</v>
      </c>
      <c r="I139" s="9">
        <f t="shared" si="14"/>
        <v>2</v>
      </c>
    </row>
    <row r="140" spans="1:9" x14ac:dyDescent="0.3">
      <c r="A140" s="1">
        <v>44883.50199074074</v>
      </c>
      <c r="B140" s="9">
        <v>9958</v>
      </c>
      <c r="C140" s="9">
        <v>9960</v>
      </c>
      <c r="D140" s="9">
        <v>9095</v>
      </c>
      <c r="E140" s="9">
        <f t="shared" si="10"/>
        <v>41</v>
      </c>
      <c r="F140" s="9">
        <f t="shared" si="11"/>
        <v>39</v>
      </c>
      <c r="G140" s="9">
        <f t="shared" si="12"/>
        <v>904</v>
      </c>
      <c r="H140" s="9">
        <f t="shared" si="13"/>
        <v>1888</v>
      </c>
      <c r="I140" s="9">
        <f t="shared" si="14"/>
        <v>6</v>
      </c>
    </row>
    <row r="141" spans="1:9" x14ac:dyDescent="0.3">
      <c r="A141" s="1">
        <v>44883.502002314817</v>
      </c>
      <c r="B141" s="9">
        <v>9958</v>
      </c>
      <c r="C141" s="9">
        <v>9960</v>
      </c>
      <c r="D141" s="9">
        <v>9094</v>
      </c>
      <c r="E141" s="9">
        <f t="shared" si="10"/>
        <v>41</v>
      </c>
      <c r="F141" s="9">
        <f t="shared" si="11"/>
        <v>39</v>
      </c>
      <c r="G141" s="9">
        <f t="shared" si="12"/>
        <v>905</v>
      </c>
      <c r="H141" s="9">
        <f t="shared" si="13"/>
        <v>1890</v>
      </c>
      <c r="I141" s="9">
        <f t="shared" si="14"/>
        <v>2</v>
      </c>
    </row>
    <row r="142" spans="1:9" x14ac:dyDescent="0.3">
      <c r="A142" s="1">
        <v>44883.502013888887</v>
      </c>
      <c r="B142" s="9">
        <v>9958</v>
      </c>
      <c r="C142" s="9">
        <v>9960</v>
      </c>
      <c r="D142" s="9">
        <v>9093</v>
      </c>
      <c r="E142" s="9">
        <f t="shared" si="10"/>
        <v>41</v>
      </c>
      <c r="F142" s="9">
        <f t="shared" si="11"/>
        <v>39</v>
      </c>
      <c r="G142" s="9">
        <f t="shared" si="12"/>
        <v>906</v>
      </c>
      <c r="H142" s="9">
        <f t="shared" si="13"/>
        <v>1892</v>
      </c>
      <c r="I142" s="9">
        <f t="shared" si="14"/>
        <v>2</v>
      </c>
    </row>
    <row r="143" spans="1:9" x14ac:dyDescent="0.3">
      <c r="A143" s="1">
        <v>44883.50203703704</v>
      </c>
      <c r="B143" s="9">
        <v>9958</v>
      </c>
      <c r="C143" s="9">
        <v>9960</v>
      </c>
      <c r="D143" s="9">
        <v>9087</v>
      </c>
      <c r="E143" s="9">
        <f t="shared" si="10"/>
        <v>41</v>
      </c>
      <c r="F143" s="9">
        <f t="shared" si="11"/>
        <v>39</v>
      </c>
      <c r="G143" s="9">
        <f t="shared" si="12"/>
        <v>912</v>
      </c>
      <c r="H143" s="9">
        <f t="shared" si="13"/>
        <v>1904</v>
      </c>
      <c r="I143" s="9">
        <f t="shared" si="14"/>
        <v>12</v>
      </c>
    </row>
    <row r="144" spans="1:9" x14ac:dyDescent="0.3">
      <c r="A144" s="1">
        <v>44883.50204861111</v>
      </c>
      <c r="B144" s="9">
        <v>9958</v>
      </c>
      <c r="C144" s="9">
        <v>9960</v>
      </c>
      <c r="D144" s="9">
        <v>9087</v>
      </c>
      <c r="E144" s="9">
        <f t="shared" si="10"/>
        <v>41</v>
      </c>
      <c r="F144" s="9">
        <f t="shared" si="11"/>
        <v>39</v>
      </c>
      <c r="G144" s="9">
        <f t="shared" si="12"/>
        <v>912</v>
      </c>
      <c r="H144" s="9">
        <f t="shared" si="13"/>
        <v>1904</v>
      </c>
      <c r="I144" s="9">
        <f t="shared" si="14"/>
        <v>0</v>
      </c>
    </row>
    <row r="145" spans="1:9" x14ac:dyDescent="0.3">
      <c r="A145" s="1">
        <v>44883.502060185187</v>
      </c>
      <c r="B145" s="9">
        <v>9958</v>
      </c>
      <c r="C145" s="9">
        <v>9960</v>
      </c>
      <c r="D145" s="9">
        <v>9087</v>
      </c>
      <c r="E145" s="9">
        <f t="shared" si="10"/>
        <v>41</v>
      </c>
      <c r="F145" s="9">
        <f t="shared" si="11"/>
        <v>39</v>
      </c>
      <c r="G145" s="9">
        <f t="shared" si="12"/>
        <v>912</v>
      </c>
      <c r="H145" s="9">
        <f t="shared" si="13"/>
        <v>1904</v>
      </c>
      <c r="I145" s="9">
        <f t="shared" si="14"/>
        <v>0</v>
      </c>
    </row>
    <row r="146" spans="1:9" x14ac:dyDescent="0.3">
      <c r="A146" s="1">
        <v>44883.502071759256</v>
      </c>
      <c r="B146" s="9">
        <v>9958</v>
      </c>
      <c r="C146" s="9">
        <v>9960</v>
      </c>
      <c r="D146" s="9">
        <v>9087</v>
      </c>
      <c r="E146" s="9">
        <f t="shared" si="10"/>
        <v>41</v>
      </c>
      <c r="F146" s="9">
        <f t="shared" si="11"/>
        <v>39</v>
      </c>
      <c r="G146" s="9">
        <f t="shared" si="12"/>
        <v>912</v>
      </c>
      <c r="H146" s="9">
        <f t="shared" si="13"/>
        <v>1904</v>
      </c>
      <c r="I146" s="9">
        <f t="shared" si="14"/>
        <v>0</v>
      </c>
    </row>
    <row r="147" spans="1:9" x14ac:dyDescent="0.3">
      <c r="A147" s="1">
        <v>44883.50209490741</v>
      </c>
      <c r="B147" s="9">
        <v>9958</v>
      </c>
      <c r="C147" s="9">
        <v>9960</v>
      </c>
      <c r="D147" s="9">
        <v>9087</v>
      </c>
      <c r="E147" s="9">
        <f t="shared" si="10"/>
        <v>41</v>
      </c>
      <c r="F147" s="9">
        <f t="shared" si="11"/>
        <v>39</v>
      </c>
      <c r="G147" s="9">
        <f t="shared" si="12"/>
        <v>912</v>
      </c>
      <c r="H147" s="9">
        <f t="shared" si="13"/>
        <v>1904</v>
      </c>
      <c r="I147" s="9">
        <f t="shared" si="14"/>
        <v>0</v>
      </c>
    </row>
    <row r="148" spans="1:9" x14ac:dyDescent="0.3">
      <c r="A148" s="1">
        <v>44883.502106481479</v>
      </c>
      <c r="B148" s="9">
        <v>9958</v>
      </c>
      <c r="C148" s="9">
        <v>9960</v>
      </c>
      <c r="D148" s="9">
        <v>9087</v>
      </c>
      <c r="E148" s="9">
        <f t="shared" si="10"/>
        <v>41</v>
      </c>
      <c r="F148" s="9">
        <f t="shared" si="11"/>
        <v>39</v>
      </c>
      <c r="G148" s="9">
        <f t="shared" si="12"/>
        <v>912</v>
      </c>
      <c r="H148" s="9">
        <f t="shared" si="13"/>
        <v>1904</v>
      </c>
      <c r="I148" s="9">
        <f t="shared" si="14"/>
        <v>0</v>
      </c>
    </row>
    <row r="149" spans="1:9" x14ac:dyDescent="0.3">
      <c r="A149" s="1">
        <v>44883.502118055556</v>
      </c>
      <c r="B149" s="9">
        <v>9958</v>
      </c>
      <c r="C149" s="9">
        <v>9960</v>
      </c>
      <c r="D149" s="9">
        <v>9087</v>
      </c>
      <c r="E149" s="9">
        <f t="shared" si="10"/>
        <v>41</v>
      </c>
      <c r="F149" s="9">
        <f t="shared" si="11"/>
        <v>39</v>
      </c>
      <c r="G149" s="9">
        <f t="shared" si="12"/>
        <v>912</v>
      </c>
      <c r="H149" s="9">
        <f t="shared" si="13"/>
        <v>1904</v>
      </c>
      <c r="I149" s="9">
        <f t="shared" si="14"/>
        <v>0</v>
      </c>
    </row>
    <row r="150" spans="1:9" x14ac:dyDescent="0.3">
      <c r="A150" s="1">
        <v>44883.502129629633</v>
      </c>
      <c r="B150" s="9">
        <v>9958</v>
      </c>
      <c r="C150" s="9">
        <v>9960</v>
      </c>
      <c r="D150" s="9">
        <v>9086</v>
      </c>
      <c r="E150" s="9">
        <f t="shared" si="10"/>
        <v>41</v>
      </c>
      <c r="F150" s="9">
        <f t="shared" si="11"/>
        <v>39</v>
      </c>
      <c r="G150" s="9">
        <f t="shared" si="12"/>
        <v>913</v>
      </c>
      <c r="H150" s="9">
        <f t="shared" si="13"/>
        <v>1906</v>
      </c>
      <c r="I150" s="9">
        <f t="shared" si="14"/>
        <v>2</v>
      </c>
    </row>
    <row r="151" spans="1:9" x14ac:dyDescent="0.3">
      <c r="A151" s="1">
        <v>44883.502152777779</v>
      </c>
      <c r="B151" s="9">
        <v>9958</v>
      </c>
      <c r="C151" s="9">
        <v>9960</v>
      </c>
      <c r="D151" s="9">
        <v>9084</v>
      </c>
      <c r="E151" s="9">
        <f t="shared" si="10"/>
        <v>41</v>
      </c>
      <c r="F151" s="9">
        <f t="shared" si="11"/>
        <v>39</v>
      </c>
      <c r="G151" s="9">
        <f t="shared" si="12"/>
        <v>915</v>
      </c>
      <c r="H151" s="9">
        <f t="shared" si="13"/>
        <v>1910</v>
      </c>
      <c r="I151" s="9">
        <f t="shared" si="14"/>
        <v>4</v>
      </c>
    </row>
    <row r="152" spans="1:9" x14ac:dyDescent="0.3">
      <c r="A152" s="1">
        <v>44883.502164351848</v>
      </c>
      <c r="B152" s="9">
        <v>9958</v>
      </c>
      <c r="C152" s="9">
        <v>9960</v>
      </c>
      <c r="D152" s="9">
        <v>9079</v>
      </c>
      <c r="E152" s="9">
        <f t="shared" si="10"/>
        <v>41</v>
      </c>
      <c r="F152" s="9">
        <f t="shared" si="11"/>
        <v>39</v>
      </c>
      <c r="G152" s="9">
        <f t="shared" si="12"/>
        <v>920</v>
      </c>
      <c r="H152" s="9">
        <f t="shared" si="13"/>
        <v>1920</v>
      </c>
      <c r="I152" s="9">
        <f t="shared" si="14"/>
        <v>10</v>
      </c>
    </row>
    <row r="153" spans="1:9" x14ac:dyDescent="0.3">
      <c r="A153" s="1">
        <v>44883.502175925925</v>
      </c>
      <c r="B153" s="9">
        <v>9958</v>
      </c>
      <c r="C153" s="9">
        <v>9960</v>
      </c>
      <c r="D153" s="9">
        <v>9079</v>
      </c>
      <c r="E153" s="9">
        <f t="shared" si="10"/>
        <v>41</v>
      </c>
      <c r="F153" s="9">
        <f t="shared" si="11"/>
        <v>39</v>
      </c>
      <c r="G153" s="9">
        <f t="shared" si="12"/>
        <v>920</v>
      </c>
      <c r="H153" s="9">
        <f t="shared" si="13"/>
        <v>1920</v>
      </c>
      <c r="I153" s="9">
        <f t="shared" si="14"/>
        <v>0</v>
      </c>
    </row>
    <row r="154" spans="1:9" x14ac:dyDescent="0.3">
      <c r="A154" s="1">
        <v>44883.502187500002</v>
      </c>
      <c r="B154" s="9">
        <v>9957</v>
      </c>
      <c r="C154" s="9">
        <v>9960</v>
      </c>
      <c r="D154" s="9">
        <v>9079</v>
      </c>
      <c r="E154" s="9">
        <f t="shared" si="10"/>
        <v>42</v>
      </c>
      <c r="F154" s="9">
        <f t="shared" si="11"/>
        <v>39</v>
      </c>
      <c r="G154" s="9">
        <f t="shared" si="12"/>
        <v>920</v>
      </c>
      <c r="H154" s="9">
        <f t="shared" si="13"/>
        <v>1921</v>
      </c>
      <c r="I154" s="9">
        <f t="shared" si="14"/>
        <v>1</v>
      </c>
    </row>
    <row r="155" spans="1:9" x14ac:dyDescent="0.3">
      <c r="A155" s="1">
        <v>44883.502210648148</v>
      </c>
      <c r="B155" s="9">
        <v>9957</v>
      </c>
      <c r="C155" s="9">
        <v>9960</v>
      </c>
      <c r="D155" s="9">
        <v>9077</v>
      </c>
      <c r="E155" s="9">
        <f t="shared" si="10"/>
        <v>42</v>
      </c>
      <c r="F155" s="9">
        <f t="shared" si="11"/>
        <v>39</v>
      </c>
      <c r="G155" s="9">
        <f t="shared" si="12"/>
        <v>922</v>
      </c>
      <c r="H155" s="9">
        <f t="shared" si="13"/>
        <v>1925</v>
      </c>
      <c r="I155" s="9">
        <f t="shared" si="14"/>
        <v>4</v>
      </c>
    </row>
    <row r="156" spans="1:9" x14ac:dyDescent="0.3">
      <c r="A156" s="1">
        <v>44883.502222222225</v>
      </c>
      <c r="B156" s="9">
        <v>9957</v>
      </c>
      <c r="C156" s="9">
        <v>9959</v>
      </c>
      <c r="D156" s="9">
        <v>9077</v>
      </c>
      <c r="E156" s="9">
        <f t="shared" si="10"/>
        <v>42</v>
      </c>
      <c r="F156" s="9">
        <f t="shared" si="11"/>
        <v>40</v>
      </c>
      <c r="G156" s="9">
        <f t="shared" si="12"/>
        <v>922</v>
      </c>
      <c r="H156" s="9">
        <f t="shared" si="13"/>
        <v>1926</v>
      </c>
      <c r="I156" s="9">
        <f t="shared" si="14"/>
        <v>1</v>
      </c>
    </row>
    <row r="157" spans="1:9" x14ac:dyDescent="0.3">
      <c r="A157" s="1">
        <v>44883.502233796295</v>
      </c>
      <c r="B157" s="9">
        <v>9957</v>
      </c>
      <c r="C157" s="9">
        <v>9959</v>
      </c>
      <c r="D157" s="9">
        <v>9075</v>
      </c>
      <c r="E157" s="9">
        <f t="shared" si="10"/>
        <v>42</v>
      </c>
      <c r="F157" s="9">
        <f t="shared" si="11"/>
        <v>40</v>
      </c>
      <c r="G157" s="9">
        <f t="shared" si="12"/>
        <v>924</v>
      </c>
      <c r="H157" s="9">
        <f t="shared" si="13"/>
        <v>1930</v>
      </c>
      <c r="I157" s="9">
        <f t="shared" si="14"/>
        <v>4</v>
      </c>
    </row>
    <row r="158" spans="1:9" x14ac:dyDescent="0.3">
      <c r="A158" s="1">
        <v>44883.502245370371</v>
      </c>
      <c r="B158" s="9">
        <v>9957</v>
      </c>
      <c r="C158" s="9">
        <v>9959</v>
      </c>
      <c r="D158" s="9">
        <v>9075</v>
      </c>
      <c r="E158" s="9">
        <f t="shared" si="10"/>
        <v>42</v>
      </c>
      <c r="F158" s="9">
        <f t="shared" si="11"/>
        <v>40</v>
      </c>
      <c r="G158" s="9">
        <f t="shared" si="12"/>
        <v>924</v>
      </c>
      <c r="H158" s="9">
        <f t="shared" si="13"/>
        <v>1930</v>
      </c>
      <c r="I158" s="9">
        <f t="shared" si="14"/>
        <v>0</v>
      </c>
    </row>
    <row r="159" spans="1:9" x14ac:dyDescent="0.3">
      <c r="A159" s="1">
        <v>44883.502268518518</v>
      </c>
      <c r="B159" s="9">
        <v>9957</v>
      </c>
      <c r="C159" s="9">
        <v>9959</v>
      </c>
      <c r="D159" s="9">
        <v>9073</v>
      </c>
      <c r="E159" s="9">
        <f t="shared" si="10"/>
        <v>42</v>
      </c>
      <c r="F159" s="9">
        <f t="shared" si="11"/>
        <v>40</v>
      </c>
      <c r="G159" s="9">
        <f t="shared" si="12"/>
        <v>926</v>
      </c>
      <c r="H159" s="9">
        <f t="shared" si="13"/>
        <v>1934</v>
      </c>
      <c r="I159" s="9">
        <f t="shared" si="14"/>
        <v>4</v>
      </c>
    </row>
    <row r="160" spans="1:9" x14ac:dyDescent="0.3">
      <c r="A160" s="1">
        <v>44883.502280092594</v>
      </c>
      <c r="B160" s="9">
        <v>9956</v>
      </c>
      <c r="C160" s="9">
        <v>9959</v>
      </c>
      <c r="D160" s="9">
        <v>9072</v>
      </c>
      <c r="E160" s="9">
        <f t="shared" si="10"/>
        <v>43</v>
      </c>
      <c r="F160" s="9">
        <f t="shared" si="11"/>
        <v>40</v>
      </c>
      <c r="G160" s="9">
        <f t="shared" si="12"/>
        <v>927</v>
      </c>
      <c r="H160" s="9">
        <f t="shared" si="13"/>
        <v>1937</v>
      </c>
      <c r="I160" s="9">
        <f t="shared" si="14"/>
        <v>3</v>
      </c>
    </row>
    <row r="161" spans="1:9" x14ac:dyDescent="0.3">
      <c r="A161" s="1">
        <v>44883.502291666664</v>
      </c>
      <c r="B161" s="9">
        <v>9956</v>
      </c>
      <c r="C161" s="9">
        <v>9959</v>
      </c>
      <c r="D161" s="9">
        <v>9071</v>
      </c>
      <c r="E161" s="9">
        <f t="shared" si="10"/>
        <v>43</v>
      </c>
      <c r="F161" s="9">
        <f t="shared" si="11"/>
        <v>40</v>
      </c>
      <c r="G161" s="9">
        <f t="shared" si="12"/>
        <v>928</v>
      </c>
      <c r="H161" s="9">
        <f t="shared" si="13"/>
        <v>1939</v>
      </c>
      <c r="I161" s="9">
        <f t="shared" si="14"/>
        <v>2</v>
      </c>
    </row>
    <row r="162" spans="1:9" x14ac:dyDescent="0.3">
      <c r="A162" s="1">
        <v>44883.502303240741</v>
      </c>
      <c r="B162" s="9">
        <v>9956</v>
      </c>
      <c r="C162" s="9">
        <v>9959</v>
      </c>
      <c r="D162" s="9">
        <v>9067</v>
      </c>
      <c r="E162" s="9">
        <f t="shared" si="10"/>
        <v>43</v>
      </c>
      <c r="F162" s="9">
        <f t="shared" si="11"/>
        <v>40</v>
      </c>
      <c r="G162" s="9">
        <f t="shared" si="12"/>
        <v>932</v>
      </c>
      <c r="H162" s="9">
        <f t="shared" si="13"/>
        <v>1947</v>
      </c>
      <c r="I162" s="9">
        <f t="shared" si="14"/>
        <v>8</v>
      </c>
    </row>
    <row r="163" spans="1:9" x14ac:dyDescent="0.3">
      <c r="A163" s="1">
        <v>44883.502314814818</v>
      </c>
      <c r="B163" s="9">
        <v>9956</v>
      </c>
      <c r="C163" s="9">
        <v>9959</v>
      </c>
      <c r="D163" s="9">
        <v>9064</v>
      </c>
      <c r="E163" s="9">
        <f t="shared" ref="E163:E226" si="15">9999-B163</f>
        <v>43</v>
      </c>
      <c r="F163" s="9">
        <f t="shared" ref="F163:F226" si="16">9999-C163</f>
        <v>40</v>
      </c>
      <c r="G163" s="9">
        <f t="shared" ref="G163:G226" si="17">9999-D163</f>
        <v>935</v>
      </c>
      <c r="H163" s="9">
        <f t="shared" ref="H163:H226" si="18">E163+F163+2*G163</f>
        <v>1953</v>
      </c>
      <c r="I163" s="9">
        <f t="shared" si="14"/>
        <v>6</v>
      </c>
    </row>
    <row r="164" spans="1:9" x14ac:dyDescent="0.3">
      <c r="A164" s="1">
        <v>44883.502337962964</v>
      </c>
      <c r="B164" s="9">
        <v>9956</v>
      </c>
      <c r="C164" s="9">
        <v>9959</v>
      </c>
      <c r="D164" s="9">
        <v>9063</v>
      </c>
      <c r="E164" s="9">
        <f t="shared" si="15"/>
        <v>43</v>
      </c>
      <c r="F164" s="9">
        <f t="shared" si="16"/>
        <v>40</v>
      </c>
      <c r="G164" s="9">
        <f t="shared" si="17"/>
        <v>936</v>
      </c>
      <c r="H164" s="9">
        <f t="shared" si="18"/>
        <v>1955</v>
      </c>
      <c r="I164" s="9">
        <f t="shared" si="14"/>
        <v>2</v>
      </c>
    </row>
    <row r="165" spans="1:9" x14ac:dyDescent="0.3">
      <c r="A165" s="1">
        <v>44883.502349537041</v>
      </c>
      <c r="B165" s="9">
        <v>9956</v>
      </c>
      <c r="C165" s="9">
        <v>9959</v>
      </c>
      <c r="D165" s="9">
        <v>9063</v>
      </c>
      <c r="E165" s="9">
        <f t="shared" si="15"/>
        <v>43</v>
      </c>
      <c r="F165" s="9">
        <f t="shared" si="16"/>
        <v>40</v>
      </c>
      <c r="G165" s="9">
        <f t="shared" si="17"/>
        <v>936</v>
      </c>
      <c r="H165" s="9">
        <f t="shared" si="18"/>
        <v>1955</v>
      </c>
      <c r="I165" s="9">
        <f t="shared" si="14"/>
        <v>0</v>
      </c>
    </row>
    <row r="166" spans="1:9" x14ac:dyDescent="0.3">
      <c r="A166" s="1">
        <v>44883.50236111111</v>
      </c>
      <c r="B166" s="9">
        <v>9956</v>
      </c>
      <c r="C166" s="9">
        <v>9959</v>
      </c>
      <c r="D166" s="9">
        <v>9063</v>
      </c>
      <c r="E166" s="9">
        <f t="shared" si="15"/>
        <v>43</v>
      </c>
      <c r="F166" s="9">
        <f t="shared" si="16"/>
        <v>40</v>
      </c>
      <c r="G166" s="9">
        <f t="shared" si="17"/>
        <v>936</v>
      </c>
      <c r="H166" s="9">
        <f t="shared" si="18"/>
        <v>1955</v>
      </c>
      <c r="I166" s="9">
        <f t="shared" si="14"/>
        <v>0</v>
      </c>
    </row>
    <row r="167" spans="1:9" x14ac:dyDescent="0.3">
      <c r="A167" s="1">
        <v>44883.502372685187</v>
      </c>
      <c r="B167" s="9">
        <v>9956</v>
      </c>
      <c r="C167" s="9">
        <v>9959</v>
      </c>
      <c r="D167" s="9">
        <v>9063</v>
      </c>
      <c r="E167" s="9">
        <f t="shared" si="15"/>
        <v>43</v>
      </c>
      <c r="F167" s="9">
        <f t="shared" si="16"/>
        <v>40</v>
      </c>
      <c r="G167" s="9">
        <f t="shared" si="17"/>
        <v>936</v>
      </c>
      <c r="H167" s="9">
        <f t="shared" si="18"/>
        <v>1955</v>
      </c>
      <c r="I167" s="9">
        <f t="shared" si="14"/>
        <v>0</v>
      </c>
    </row>
    <row r="168" spans="1:9" x14ac:dyDescent="0.3">
      <c r="A168" s="1">
        <v>44883.502395833333</v>
      </c>
      <c r="B168" s="9">
        <v>9956</v>
      </c>
      <c r="C168" s="9">
        <v>9959</v>
      </c>
      <c r="D168" s="9">
        <v>9063</v>
      </c>
      <c r="E168" s="9">
        <f t="shared" si="15"/>
        <v>43</v>
      </c>
      <c r="F168" s="9">
        <f t="shared" si="16"/>
        <v>40</v>
      </c>
      <c r="G168" s="9">
        <f t="shared" si="17"/>
        <v>936</v>
      </c>
      <c r="H168" s="9">
        <f t="shared" si="18"/>
        <v>1955</v>
      </c>
      <c r="I168" s="9">
        <f t="shared" si="14"/>
        <v>0</v>
      </c>
    </row>
    <row r="169" spans="1:9" x14ac:dyDescent="0.3">
      <c r="A169" s="1">
        <v>44883.50240740741</v>
      </c>
      <c r="B169" s="9">
        <v>9956</v>
      </c>
      <c r="C169" s="9">
        <v>9959</v>
      </c>
      <c r="D169" s="9">
        <v>9061</v>
      </c>
      <c r="E169" s="9">
        <f t="shared" si="15"/>
        <v>43</v>
      </c>
      <c r="F169" s="9">
        <f t="shared" si="16"/>
        <v>40</v>
      </c>
      <c r="G169" s="9">
        <f t="shared" si="17"/>
        <v>938</v>
      </c>
      <c r="H169" s="9">
        <f t="shared" si="18"/>
        <v>1959</v>
      </c>
      <c r="I169" s="9">
        <f t="shared" si="14"/>
        <v>4</v>
      </c>
    </row>
    <row r="170" spans="1:9" x14ac:dyDescent="0.3">
      <c r="A170" s="1">
        <v>44883.502418981479</v>
      </c>
      <c r="B170" s="9">
        <v>9956</v>
      </c>
      <c r="C170" s="9">
        <v>9959</v>
      </c>
      <c r="D170" s="9">
        <v>9061</v>
      </c>
      <c r="E170" s="9">
        <f t="shared" si="15"/>
        <v>43</v>
      </c>
      <c r="F170" s="9">
        <f t="shared" si="16"/>
        <v>40</v>
      </c>
      <c r="G170" s="9">
        <f t="shared" si="17"/>
        <v>938</v>
      </c>
      <c r="H170" s="9">
        <f t="shared" si="18"/>
        <v>1959</v>
      </c>
      <c r="I170" s="9">
        <f t="shared" si="14"/>
        <v>0</v>
      </c>
    </row>
    <row r="171" spans="1:9" x14ac:dyDescent="0.3">
      <c r="A171" s="1">
        <v>44883.502430555556</v>
      </c>
      <c r="B171" s="9">
        <v>9956</v>
      </c>
      <c r="C171" s="9">
        <v>9959</v>
      </c>
      <c r="D171" s="9">
        <v>9060</v>
      </c>
      <c r="E171" s="9">
        <f t="shared" si="15"/>
        <v>43</v>
      </c>
      <c r="F171" s="9">
        <f t="shared" si="16"/>
        <v>40</v>
      </c>
      <c r="G171" s="9">
        <f t="shared" si="17"/>
        <v>939</v>
      </c>
      <c r="H171" s="9">
        <f t="shared" si="18"/>
        <v>1961</v>
      </c>
      <c r="I171" s="9">
        <f t="shared" si="14"/>
        <v>2</v>
      </c>
    </row>
    <row r="172" spans="1:9" x14ac:dyDescent="0.3">
      <c r="A172" s="1">
        <v>44883.502453703702</v>
      </c>
      <c r="B172" s="9">
        <v>9956</v>
      </c>
      <c r="C172" s="9">
        <v>9959</v>
      </c>
      <c r="D172" s="9">
        <v>9059</v>
      </c>
      <c r="E172" s="9">
        <f t="shared" si="15"/>
        <v>43</v>
      </c>
      <c r="F172" s="9">
        <f t="shared" si="16"/>
        <v>40</v>
      </c>
      <c r="G172" s="9">
        <f t="shared" si="17"/>
        <v>940</v>
      </c>
      <c r="H172" s="9">
        <f t="shared" si="18"/>
        <v>1963</v>
      </c>
      <c r="I172" s="9">
        <f t="shared" si="14"/>
        <v>2</v>
      </c>
    </row>
    <row r="173" spans="1:9" x14ac:dyDescent="0.3">
      <c r="A173" s="1">
        <v>44883.502465277779</v>
      </c>
      <c r="B173" s="9">
        <v>9956</v>
      </c>
      <c r="C173" s="9">
        <v>9959</v>
      </c>
      <c r="D173" s="9">
        <v>9059</v>
      </c>
      <c r="E173" s="9">
        <f t="shared" si="15"/>
        <v>43</v>
      </c>
      <c r="F173" s="9">
        <f t="shared" si="16"/>
        <v>40</v>
      </c>
      <c r="G173" s="9">
        <f t="shared" si="17"/>
        <v>940</v>
      </c>
      <c r="H173" s="9">
        <f t="shared" si="18"/>
        <v>1963</v>
      </c>
      <c r="I173" s="9">
        <f t="shared" si="14"/>
        <v>0</v>
      </c>
    </row>
    <row r="174" spans="1:9" x14ac:dyDescent="0.3">
      <c r="A174" s="1">
        <v>44883.502476851849</v>
      </c>
      <c r="B174" s="9">
        <v>9956</v>
      </c>
      <c r="C174" s="9">
        <v>9959</v>
      </c>
      <c r="D174" s="9">
        <v>9059</v>
      </c>
      <c r="E174" s="9">
        <f t="shared" si="15"/>
        <v>43</v>
      </c>
      <c r="F174" s="9">
        <f t="shared" si="16"/>
        <v>40</v>
      </c>
      <c r="G174" s="9">
        <f t="shared" si="17"/>
        <v>940</v>
      </c>
      <c r="H174" s="9">
        <f t="shared" si="18"/>
        <v>1963</v>
      </c>
      <c r="I174" s="9">
        <f t="shared" si="14"/>
        <v>0</v>
      </c>
    </row>
    <row r="175" spans="1:9" x14ac:dyDescent="0.3">
      <c r="A175" s="1">
        <v>44883.502488425926</v>
      </c>
      <c r="B175" s="9">
        <v>9956</v>
      </c>
      <c r="C175" s="9">
        <v>9959</v>
      </c>
      <c r="D175" s="9">
        <v>9058</v>
      </c>
      <c r="E175" s="9">
        <f t="shared" si="15"/>
        <v>43</v>
      </c>
      <c r="F175" s="9">
        <f t="shared" si="16"/>
        <v>40</v>
      </c>
      <c r="G175" s="9">
        <f t="shared" si="17"/>
        <v>941</v>
      </c>
      <c r="H175" s="9">
        <f t="shared" si="18"/>
        <v>1965</v>
      </c>
      <c r="I175" s="9">
        <f t="shared" si="14"/>
        <v>2</v>
      </c>
    </row>
    <row r="176" spans="1:9" x14ac:dyDescent="0.3">
      <c r="A176" s="1">
        <v>44883.502511574072</v>
      </c>
      <c r="B176" s="9">
        <v>9956</v>
      </c>
      <c r="C176" s="9">
        <v>9959</v>
      </c>
      <c r="D176" s="9">
        <v>9058</v>
      </c>
      <c r="E176" s="9">
        <f t="shared" si="15"/>
        <v>43</v>
      </c>
      <c r="F176" s="9">
        <f t="shared" si="16"/>
        <v>40</v>
      </c>
      <c r="G176" s="9">
        <f t="shared" si="17"/>
        <v>941</v>
      </c>
      <c r="H176" s="9">
        <f t="shared" si="18"/>
        <v>1965</v>
      </c>
      <c r="I176" s="9">
        <f t="shared" si="14"/>
        <v>0</v>
      </c>
    </row>
    <row r="177" spans="1:9" x14ac:dyDescent="0.3">
      <c r="A177" s="1">
        <v>44883.502523148149</v>
      </c>
      <c r="B177" s="9">
        <v>9956</v>
      </c>
      <c r="C177" s="9">
        <v>9959</v>
      </c>
      <c r="D177" s="9">
        <v>9057</v>
      </c>
      <c r="E177" s="9">
        <f t="shared" si="15"/>
        <v>43</v>
      </c>
      <c r="F177" s="9">
        <f t="shared" si="16"/>
        <v>40</v>
      </c>
      <c r="G177" s="9">
        <f t="shared" si="17"/>
        <v>942</v>
      </c>
      <c r="H177" s="9">
        <f t="shared" si="18"/>
        <v>1967</v>
      </c>
      <c r="I177" s="9">
        <f t="shared" si="14"/>
        <v>2</v>
      </c>
    </row>
    <row r="178" spans="1:9" x14ac:dyDescent="0.3">
      <c r="A178" s="1">
        <v>44883.502534722225</v>
      </c>
      <c r="B178" s="9">
        <v>9956</v>
      </c>
      <c r="C178" s="9">
        <v>9959</v>
      </c>
      <c r="D178" s="9">
        <v>9056</v>
      </c>
      <c r="E178" s="9">
        <f t="shared" si="15"/>
        <v>43</v>
      </c>
      <c r="F178" s="9">
        <f t="shared" si="16"/>
        <v>40</v>
      </c>
      <c r="G178" s="9">
        <f t="shared" si="17"/>
        <v>943</v>
      </c>
      <c r="H178" s="9">
        <f t="shared" si="18"/>
        <v>1969</v>
      </c>
      <c r="I178" s="9">
        <f t="shared" si="14"/>
        <v>2</v>
      </c>
    </row>
    <row r="179" spans="1:9" x14ac:dyDescent="0.3">
      <c r="A179" s="1">
        <v>44883.502546296295</v>
      </c>
      <c r="B179" s="9">
        <v>9956</v>
      </c>
      <c r="C179" s="9">
        <v>9959</v>
      </c>
      <c r="D179" s="9">
        <v>9057</v>
      </c>
      <c r="E179" s="9">
        <f t="shared" si="15"/>
        <v>43</v>
      </c>
      <c r="F179" s="9">
        <f t="shared" si="16"/>
        <v>40</v>
      </c>
      <c r="G179" s="9">
        <f t="shared" si="17"/>
        <v>942</v>
      </c>
      <c r="H179" s="9">
        <f t="shared" si="18"/>
        <v>1967</v>
      </c>
      <c r="I179" s="9">
        <f t="shared" si="14"/>
        <v>-2</v>
      </c>
    </row>
    <row r="180" spans="1:9" x14ac:dyDescent="0.3">
      <c r="A180" s="1">
        <v>44883.502569444441</v>
      </c>
      <c r="B180" s="9">
        <v>9956</v>
      </c>
      <c r="C180" s="9">
        <v>9959</v>
      </c>
      <c r="D180" s="9">
        <v>9055</v>
      </c>
      <c r="E180" s="9">
        <f t="shared" si="15"/>
        <v>43</v>
      </c>
      <c r="F180" s="9">
        <f t="shared" si="16"/>
        <v>40</v>
      </c>
      <c r="G180" s="9">
        <f t="shared" si="17"/>
        <v>944</v>
      </c>
      <c r="H180" s="9">
        <f t="shared" si="18"/>
        <v>1971</v>
      </c>
      <c r="I180" s="9">
        <f t="shared" si="14"/>
        <v>4</v>
      </c>
    </row>
    <row r="181" spans="1:9" x14ac:dyDescent="0.3">
      <c r="A181" s="1">
        <v>44883.502581018518</v>
      </c>
      <c r="B181" s="9">
        <v>9955</v>
      </c>
      <c r="C181" s="9">
        <v>9959</v>
      </c>
      <c r="D181" s="9">
        <v>9054</v>
      </c>
      <c r="E181" s="9">
        <f t="shared" si="15"/>
        <v>44</v>
      </c>
      <c r="F181" s="9">
        <f t="shared" si="16"/>
        <v>40</v>
      </c>
      <c r="G181" s="9">
        <f t="shared" si="17"/>
        <v>945</v>
      </c>
      <c r="H181" s="9">
        <f t="shared" si="18"/>
        <v>1974</v>
      </c>
      <c r="I181" s="9">
        <f t="shared" si="14"/>
        <v>3</v>
      </c>
    </row>
    <row r="182" spans="1:9" x14ac:dyDescent="0.3">
      <c r="A182" s="1">
        <v>44883.502592592595</v>
      </c>
      <c r="B182" s="9">
        <v>9954</v>
      </c>
      <c r="C182" s="9">
        <v>9959</v>
      </c>
      <c r="D182" s="9">
        <v>9054</v>
      </c>
      <c r="E182" s="9">
        <f t="shared" si="15"/>
        <v>45</v>
      </c>
      <c r="F182" s="9">
        <f t="shared" si="16"/>
        <v>40</v>
      </c>
      <c r="G182" s="9">
        <f t="shared" si="17"/>
        <v>945</v>
      </c>
      <c r="H182" s="9">
        <f t="shared" si="18"/>
        <v>1975</v>
      </c>
      <c r="I182" s="9">
        <f t="shared" si="14"/>
        <v>1</v>
      </c>
    </row>
    <row r="183" spans="1:9" x14ac:dyDescent="0.3">
      <c r="A183" s="1">
        <v>44883.502604166664</v>
      </c>
      <c r="B183" s="9">
        <v>9954</v>
      </c>
      <c r="C183" s="9">
        <v>9959</v>
      </c>
      <c r="D183" s="9">
        <v>9053</v>
      </c>
      <c r="E183" s="9">
        <f t="shared" si="15"/>
        <v>45</v>
      </c>
      <c r="F183" s="9">
        <f t="shared" si="16"/>
        <v>40</v>
      </c>
      <c r="G183" s="9">
        <f t="shared" si="17"/>
        <v>946</v>
      </c>
      <c r="H183" s="9">
        <f t="shared" si="18"/>
        <v>1977</v>
      </c>
      <c r="I183" s="9">
        <f t="shared" si="14"/>
        <v>2</v>
      </c>
    </row>
    <row r="184" spans="1:9" x14ac:dyDescent="0.3">
      <c r="A184" s="1">
        <v>44883.502627314818</v>
      </c>
      <c r="B184" s="9">
        <v>9954</v>
      </c>
      <c r="C184" s="9">
        <v>9959</v>
      </c>
      <c r="D184" s="9">
        <v>9050</v>
      </c>
      <c r="E184" s="9">
        <f t="shared" si="15"/>
        <v>45</v>
      </c>
      <c r="F184" s="9">
        <f t="shared" si="16"/>
        <v>40</v>
      </c>
      <c r="G184" s="9">
        <f t="shared" si="17"/>
        <v>949</v>
      </c>
      <c r="H184" s="9">
        <f t="shared" si="18"/>
        <v>1983</v>
      </c>
      <c r="I184" s="9">
        <f t="shared" si="14"/>
        <v>6</v>
      </c>
    </row>
    <row r="185" spans="1:9" x14ac:dyDescent="0.3">
      <c r="A185" s="1">
        <v>44883.502638888887</v>
      </c>
      <c r="B185" s="9">
        <v>9954</v>
      </c>
      <c r="C185" s="9">
        <v>9959</v>
      </c>
      <c r="D185" s="9">
        <v>9050</v>
      </c>
      <c r="E185" s="9">
        <f t="shared" si="15"/>
        <v>45</v>
      </c>
      <c r="F185" s="9">
        <f t="shared" si="16"/>
        <v>40</v>
      </c>
      <c r="G185" s="9">
        <f t="shared" si="17"/>
        <v>949</v>
      </c>
      <c r="H185" s="9">
        <f t="shared" si="18"/>
        <v>1983</v>
      </c>
      <c r="I185" s="9">
        <f t="shared" si="14"/>
        <v>0</v>
      </c>
    </row>
    <row r="186" spans="1:9" x14ac:dyDescent="0.3">
      <c r="A186" s="1">
        <v>44883.502650462964</v>
      </c>
      <c r="B186" s="9">
        <v>9954</v>
      </c>
      <c r="C186" s="9">
        <v>9959</v>
      </c>
      <c r="D186" s="9">
        <v>9049</v>
      </c>
      <c r="E186" s="9">
        <f t="shared" si="15"/>
        <v>45</v>
      </c>
      <c r="F186" s="9">
        <f t="shared" si="16"/>
        <v>40</v>
      </c>
      <c r="G186" s="9">
        <f t="shared" si="17"/>
        <v>950</v>
      </c>
      <c r="H186" s="9">
        <f t="shared" si="18"/>
        <v>1985</v>
      </c>
      <c r="I186" s="9">
        <f t="shared" si="14"/>
        <v>2</v>
      </c>
    </row>
    <row r="187" spans="1:9" x14ac:dyDescent="0.3">
      <c r="A187" s="1">
        <v>44883.502662037034</v>
      </c>
      <c r="B187" s="9">
        <v>9954</v>
      </c>
      <c r="C187" s="9">
        <v>9959</v>
      </c>
      <c r="D187" s="9">
        <v>9048</v>
      </c>
      <c r="E187" s="9">
        <f t="shared" si="15"/>
        <v>45</v>
      </c>
      <c r="F187" s="9">
        <f t="shared" si="16"/>
        <v>40</v>
      </c>
      <c r="G187" s="9">
        <f t="shared" si="17"/>
        <v>951</v>
      </c>
      <c r="H187" s="9">
        <f t="shared" si="18"/>
        <v>1987</v>
      </c>
      <c r="I187" s="9">
        <f t="shared" si="14"/>
        <v>2</v>
      </c>
    </row>
    <row r="188" spans="1:9" x14ac:dyDescent="0.3">
      <c r="A188" s="1">
        <v>44883.502685185187</v>
      </c>
      <c r="B188" s="9">
        <v>9954</v>
      </c>
      <c r="C188" s="9">
        <v>9959</v>
      </c>
      <c r="D188" s="9">
        <v>9047</v>
      </c>
      <c r="E188" s="9">
        <f t="shared" si="15"/>
        <v>45</v>
      </c>
      <c r="F188" s="9">
        <f t="shared" si="16"/>
        <v>40</v>
      </c>
      <c r="G188" s="9">
        <f t="shared" si="17"/>
        <v>952</v>
      </c>
      <c r="H188" s="9">
        <f t="shared" si="18"/>
        <v>1989</v>
      </c>
      <c r="I188" s="9">
        <f t="shared" si="14"/>
        <v>2</v>
      </c>
    </row>
    <row r="189" spans="1:9" x14ac:dyDescent="0.3">
      <c r="A189" s="1">
        <v>44883.502696759257</v>
      </c>
      <c r="B189" s="9">
        <v>9954</v>
      </c>
      <c r="C189" s="9">
        <v>9959</v>
      </c>
      <c r="D189" s="9">
        <v>9049</v>
      </c>
      <c r="E189" s="9">
        <f t="shared" si="15"/>
        <v>45</v>
      </c>
      <c r="F189" s="9">
        <f t="shared" si="16"/>
        <v>40</v>
      </c>
      <c r="G189" s="9">
        <f t="shared" si="17"/>
        <v>950</v>
      </c>
      <c r="H189" s="9">
        <f t="shared" si="18"/>
        <v>1985</v>
      </c>
      <c r="I189" s="9">
        <f t="shared" si="14"/>
        <v>-4</v>
      </c>
    </row>
    <row r="190" spans="1:9" x14ac:dyDescent="0.3">
      <c r="A190" s="1">
        <v>44883.502708333333</v>
      </c>
      <c r="B190" s="9">
        <v>9953</v>
      </c>
      <c r="C190" s="9">
        <v>9959</v>
      </c>
      <c r="D190" s="9">
        <v>9048</v>
      </c>
      <c r="E190" s="9">
        <f t="shared" si="15"/>
        <v>46</v>
      </c>
      <c r="F190" s="9">
        <f t="shared" si="16"/>
        <v>40</v>
      </c>
      <c r="G190" s="9">
        <f t="shared" si="17"/>
        <v>951</v>
      </c>
      <c r="H190" s="9">
        <f t="shared" si="18"/>
        <v>1988</v>
      </c>
      <c r="I190" s="9">
        <f t="shared" si="14"/>
        <v>3</v>
      </c>
    </row>
    <row r="191" spans="1:9" x14ac:dyDescent="0.3">
      <c r="A191" s="1">
        <v>44883.50271990741</v>
      </c>
      <c r="B191" s="9">
        <v>9953</v>
      </c>
      <c r="C191" s="9">
        <v>9959</v>
      </c>
      <c r="D191" s="9">
        <v>9045</v>
      </c>
      <c r="E191" s="9">
        <f t="shared" si="15"/>
        <v>46</v>
      </c>
      <c r="F191" s="9">
        <f t="shared" si="16"/>
        <v>40</v>
      </c>
      <c r="G191" s="9">
        <f t="shared" si="17"/>
        <v>954</v>
      </c>
      <c r="H191" s="9">
        <f t="shared" si="18"/>
        <v>1994</v>
      </c>
      <c r="I191" s="9">
        <f t="shared" si="14"/>
        <v>6</v>
      </c>
    </row>
    <row r="192" spans="1:9" x14ac:dyDescent="0.3">
      <c r="A192" s="1">
        <v>44883.502743055556</v>
      </c>
      <c r="B192" s="9">
        <v>9953</v>
      </c>
      <c r="C192" s="9">
        <v>9959</v>
      </c>
      <c r="D192" s="9">
        <v>9044</v>
      </c>
      <c r="E192" s="9">
        <f t="shared" si="15"/>
        <v>46</v>
      </c>
      <c r="F192" s="9">
        <f t="shared" si="16"/>
        <v>40</v>
      </c>
      <c r="G192" s="9">
        <f t="shared" si="17"/>
        <v>955</v>
      </c>
      <c r="H192" s="9">
        <f t="shared" si="18"/>
        <v>1996</v>
      </c>
      <c r="I192" s="9">
        <f t="shared" si="14"/>
        <v>2</v>
      </c>
    </row>
    <row r="193" spans="1:9" x14ac:dyDescent="0.3">
      <c r="A193" s="1">
        <v>44883.502754629626</v>
      </c>
      <c r="B193" s="9">
        <v>9953</v>
      </c>
      <c r="C193" s="9">
        <v>9959</v>
      </c>
      <c r="D193" s="9">
        <v>9044</v>
      </c>
      <c r="E193" s="9">
        <f t="shared" si="15"/>
        <v>46</v>
      </c>
      <c r="F193" s="9">
        <f t="shared" si="16"/>
        <v>40</v>
      </c>
      <c r="G193" s="9">
        <f t="shared" si="17"/>
        <v>955</v>
      </c>
      <c r="H193" s="9">
        <f t="shared" si="18"/>
        <v>1996</v>
      </c>
      <c r="I193" s="9">
        <f t="shared" si="14"/>
        <v>0</v>
      </c>
    </row>
    <row r="194" spans="1:9" x14ac:dyDescent="0.3">
      <c r="A194" s="1">
        <v>44883.502766203703</v>
      </c>
      <c r="B194" s="9">
        <v>9953</v>
      </c>
      <c r="C194" s="9">
        <v>9959</v>
      </c>
      <c r="D194" s="9">
        <v>9043</v>
      </c>
      <c r="E194" s="9">
        <f t="shared" si="15"/>
        <v>46</v>
      </c>
      <c r="F194" s="9">
        <f t="shared" si="16"/>
        <v>40</v>
      </c>
      <c r="G194" s="9">
        <f t="shared" si="17"/>
        <v>956</v>
      </c>
      <c r="H194" s="9">
        <f t="shared" si="18"/>
        <v>1998</v>
      </c>
      <c r="I194" s="9">
        <f t="shared" si="14"/>
        <v>2</v>
      </c>
    </row>
    <row r="195" spans="1:9" x14ac:dyDescent="0.3">
      <c r="A195" s="1">
        <v>44883.50277777778</v>
      </c>
      <c r="B195" s="9">
        <v>9953</v>
      </c>
      <c r="C195" s="9">
        <v>9959</v>
      </c>
      <c r="D195" s="9">
        <v>9042</v>
      </c>
      <c r="E195" s="9">
        <f t="shared" si="15"/>
        <v>46</v>
      </c>
      <c r="F195" s="9">
        <f t="shared" si="16"/>
        <v>40</v>
      </c>
      <c r="G195" s="9">
        <f t="shared" si="17"/>
        <v>957</v>
      </c>
      <c r="H195" s="9">
        <f t="shared" si="18"/>
        <v>2000</v>
      </c>
      <c r="I195" s="9">
        <f t="shared" si="14"/>
        <v>2</v>
      </c>
    </row>
    <row r="196" spans="1:9" x14ac:dyDescent="0.3">
      <c r="A196" s="1">
        <v>44883.502800925926</v>
      </c>
      <c r="B196" s="9">
        <v>9953</v>
      </c>
      <c r="C196" s="9">
        <v>9959</v>
      </c>
      <c r="D196" s="9">
        <v>9042</v>
      </c>
      <c r="E196" s="9">
        <f t="shared" si="15"/>
        <v>46</v>
      </c>
      <c r="F196" s="9">
        <f t="shared" si="16"/>
        <v>40</v>
      </c>
      <c r="G196" s="9">
        <f t="shared" si="17"/>
        <v>957</v>
      </c>
      <c r="H196" s="9">
        <f t="shared" si="18"/>
        <v>2000</v>
      </c>
      <c r="I196" s="9">
        <f t="shared" ref="I196:I259" si="19">H196-H195</f>
        <v>0</v>
      </c>
    </row>
    <row r="197" spans="1:9" x14ac:dyDescent="0.3">
      <c r="A197" s="1">
        <v>44883.502812500003</v>
      </c>
      <c r="B197" s="9">
        <v>9953</v>
      </c>
      <c r="C197" s="9">
        <v>9959</v>
      </c>
      <c r="D197" s="9">
        <v>9041</v>
      </c>
      <c r="E197" s="9">
        <f t="shared" si="15"/>
        <v>46</v>
      </c>
      <c r="F197" s="9">
        <f t="shared" si="16"/>
        <v>40</v>
      </c>
      <c r="G197" s="9">
        <f t="shared" si="17"/>
        <v>958</v>
      </c>
      <c r="H197" s="9">
        <f t="shared" si="18"/>
        <v>2002</v>
      </c>
      <c r="I197" s="9">
        <f t="shared" si="19"/>
        <v>2</v>
      </c>
    </row>
    <row r="198" spans="1:9" x14ac:dyDescent="0.3">
      <c r="A198" s="1">
        <v>44883.502824074072</v>
      </c>
      <c r="B198" s="9">
        <v>9953</v>
      </c>
      <c r="C198" s="9">
        <v>9958</v>
      </c>
      <c r="D198" s="9">
        <v>9040</v>
      </c>
      <c r="E198" s="9">
        <f t="shared" si="15"/>
        <v>46</v>
      </c>
      <c r="F198" s="9">
        <f t="shared" si="16"/>
        <v>41</v>
      </c>
      <c r="G198" s="9">
        <f t="shared" si="17"/>
        <v>959</v>
      </c>
      <c r="H198" s="9">
        <f t="shared" si="18"/>
        <v>2005</v>
      </c>
      <c r="I198" s="9">
        <f t="shared" si="19"/>
        <v>3</v>
      </c>
    </row>
    <row r="199" spans="1:9" x14ac:dyDescent="0.3">
      <c r="A199" s="1">
        <v>44883.502835648149</v>
      </c>
      <c r="B199" s="9">
        <v>9953</v>
      </c>
      <c r="C199" s="9">
        <v>9958</v>
      </c>
      <c r="D199" s="9">
        <v>9040</v>
      </c>
      <c r="E199" s="9">
        <f t="shared" si="15"/>
        <v>46</v>
      </c>
      <c r="F199" s="9">
        <f t="shared" si="16"/>
        <v>41</v>
      </c>
      <c r="G199" s="9">
        <f t="shared" si="17"/>
        <v>959</v>
      </c>
      <c r="H199" s="9">
        <f t="shared" si="18"/>
        <v>2005</v>
      </c>
      <c r="I199" s="9">
        <f t="shared" si="19"/>
        <v>0</v>
      </c>
    </row>
    <row r="200" spans="1:9" x14ac:dyDescent="0.3">
      <c r="A200" s="1">
        <v>44883.502858796295</v>
      </c>
      <c r="B200" s="9">
        <v>9953</v>
      </c>
      <c r="C200" s="9">
        <v>9958</v>
      </c>
      <c r="D200" s="9">
        <v>9041</v>
      </c>
      <c r="E200" s="9">
        <f t="shared" si="15"/>
        <v>46</v>
      </c>
      <c r="F200" s="9">
        <f t="shared" si="16"/>
        <v>41</v>
      </c>
      <c r="G200" s="9">
        <f t="shared" si="17"/>
        <v>958</v>
      </c>
      <c r="H200" s="9">
        <f t="shared" si="18"/>
        <v>2003</v>
      </c>
      <c r="I200" s="9">
        <f t="shared" si="19"/>
        <v>-2</v>
      </c>
    </row>
    <row r="201" spans="1:9" x14ac:dyDescent="0.3">
      <c r="A201" s="1">
        <v>44883.502870370372</v>
      </c>
      <c r="B201" s="9">
        <v>9953</v>
      </c>
      <c r="C201" s="9">
        <v>9958</v>
      </c>
      <c r="D201" s="9">
        <v>9041</v>
      </c>
      <c r="E201" s="9">
        <f t="shared" si="15"/>
        <v>46</v>
      </c>
      <c r="F201" s="9">
        <f t="shared" si="16"/>
        <v>41</v>
      </c>
      <c r="G201" s="9">
        <f t="shared" si="17"/>
        <v>958</v>
      </c>
      <c r="H201" s="9">
        <f t="shared" si="18"/>
        <v>2003</v>
      </c>
      <c r="I201" s="9">
        <f t="shared" si="19"/>
        <v>0</v>
      </c>
    </row>
    <row r="202" spans="1:9" x14ac:dyDescent="0.3">
      <c r="A202" s="1">
        <v>44883.502881944441</v>
      </c>
      <c r="B202" s="9">
        <v>9953</v>
      </c>
      <c r="C202" s="9">
        <v>9958</v>
      </c>
      <c r="D202" s="9">
        <v>9040</v>
      </c>
      <c r="E202" s="9">
        <f t="shared" si="15"/>
        <v>46</v>
      </c>
      <c r="F202" s="9">
        <f t="shared" si="16"/>
        <v>41</v>
      </c>
      <c r="G202" s="9">
        <f t="shared" si="17"/>
        <v>959</v>
      </c>
      <c r="H202" s="9">
        <f t="shared" si="18"/>
        <v>2005</v>
      </c>
      <c r="I202" s="9">
        <f t="shared" si="19"/>
        <v>2</v>
      </c>
    </row>
    <row r="203" spans="1:9" x14ac:dyDescent="0.3">
      <c r="A203" s="1">
        <v>44883.502893518518</v>
      </c>
      <c r="B203" s="9">
        <v>9953</v>
      </c>
      <c r="C203" s="9">
        <v>9958</v>
      </c>
      <c r="D203" s="9">
        <v>9040</v>
      </c>
      <c r="E203" s="9">
        <f t="shared" si="15"/>
        <v>46</v>
      </c>
      <c r="F203" s="9">
        <f t="shared" si="16"/>
        <v>41</v>
      </c>
      <c r="G203" s="9">
        <f t="shared" si="17"/>
        <v>959</v>
      </c>
      <c r="H203" s="9">
        <f t="shared" si="18"/>
        <v>2005</v>
      </c>
      <c r="I203" s="9">
        <f t="shared" si="19"/>
        <v>0</v>
      </c>
    </row>
    <row r="204" spans="1:9" x14ac:dyDescent="0.3">
      <c r="A204" s="1">
        <v>44883.502905092595</v>
      </c>
      <c r="B204" s="9">
        <v>9953</v>
      </c>
      <c r="C204" s="9">
        <v>9958</v>
      </c>
      <c r="D204" s="9">
        <v>9040</v>
      </c>
      <c r="E204" s="9">
        <f t="shared" si="15"/>
        <v>46</v>
      </c>
      <c r="F204" s="9">
        <f t="shared" si="16"/>
        <v>41</v>
      </c>
      <c r="G204" s="9">
        <f t="shared" si="17"/>
        <v>959</v>
      </c>
      <c r="H204" s="9">
        <f t="shared" si="18"/>
        <v>2005</v>
      </c>
      <c r="I204" s="9">
        <f t="shared" si="19"/>
        <v>0</v>
      </c>
    </row>
    <row r="205" spans="1:9" x14ac:dyDescent="0.3">
      <c r="A205" s="1">
        <v>44883.502928240741</v>
      </c>
      <c r="B205" s="9">
        <v>9953</v>
      </c>
      <c r="C205" s="9">
        <v>9958</v>
      </c>
      <c r="D205" s="9">
        <v>9040</v>
      </c>
      <c r="E205" s="9">
        <f t="shared" si="15"/>
        <v>46</v>
      </c>
      <c r="F205" s="9">
        <f t="shared" si="16"/>
        <v>41</v>
      </c>
      <c r="G205" s="9">
        <f t="shared" si="17"/>
        <v>959</v>
      </c>
      <c r="H205" s="9">
        <f t="shared" si="18"/>
        <v>2005</v>
      </c>
      <c r="I205" s="9">
        <f t="shared" si="19"/>
        <v>0</v>
      </c>
    </row>
    <row r="206" spans="1:9" x14ac:dyDescent="0.3">
      <c r="A206" s="1">
        <v>44883.502939814818</v>
      </c>
      <c r="B206" s="9">
        <v>9953</v>
      </c>
      <c r="C206" s="9">
        <v>9958</v>
      </c>
      <c r="D206" s="9">
        <v>9037</v>
      </c>
      <c r="E206" s="9">
        <f t="shared" si="15"/>
        <v>46</v>
      </c>
      <c r="F206" s="9">
        <f t="shared" si="16"/>
        <v>41</v>
      </c>
      <c r="G206" s="9">
        <f t="shared" si="17"/>
        <v>962</v>
      </c>
      <c r="H206" s="9">
        <f t="shared" si="18"/>
        <v>2011</v>
      </c>
      <c r="I206" s="9">
        <f t="shared" si="19"/>
        <v>6</v>
      </c>
    </row>
    <row r="207" spans="1:9" x14ac:dyDescent="0.3">
      <c r="A207" s="1">
        <v>44883.502951388888</v>
      </c>
      <c r="B207" s="9">
        <v>9953</v>
      </c>
      <c r="C207" s="9">
        <v>9958</v>
      </c>
      <c r="D207" s="9">
        <v>9037</v>
      </c>
      <c r="E207" s="9">
        <f t="shared" si="15"/>
        <v>46</v>
      </c>
      <c r="F207" s="9">
        <f t="shared" si="16"/>
        <v>41</v>
      </c>
      <c r="G207" s="9">
        <f t="shared" si="17"/>
        <v>962</v>
      </c>
      <c r="H207" s="9">
        <f t="shared" si="18"/>
        <v>2011</v>
      </c>
      <c r="I207" s="9">
        <f t="shared" si="19"/>
        <v>0</v>
      </c>
    </row>
    <row r="208" spans="1:9" x14ac:dyDescent="0.3">
      <c r="A208" s="1">
        <v>44883.502962962964</v>
      </c>
      <c r="B208" s="9">
        <v>9953</v>
      </c>
      <c r="C208" s="9">
        <v>9958</v>
      </c>
      <c r="D208" s="9">
        <v>9036</v>
      </c>
      <c r="E208" s="9">
        <f t="shared" si="15"/>
        <v>46</v>
      </c>
      <c r="F208" s="9">
        <f t="shared" si="16"/>
        <v>41</v>
      </c>
      <c r="G208" s="9">
        <f t="shared" si="17"/>
        <v>963</v>
      </c>
      <c r="H208" s="9">
        <f t="shared" si="18"/>
        <v>2013</v>
      </c>
      <c r="I208" s="9">
        <f t="shared" si="19"/>
        <v>2</v>
      </c>
    </row>
    <row r="209" spans="1:9" x14ac:dyDescent="0.3">
      <c r="A209" s="1">
        <v>44883.502986111111</v>
      </c>
      <c r="B209" s="9">
        <v>9953</v>
      </c>
      <c r="C209" s="9">
        <v>9958</v>
      </c>
      <c r="D209" s="9">
        <v>9036</v>
      </c>
      <c r="E209" s="9">
        <f t="shared" si="15"/>
        <v>46</v>
      </c>
      <c r="F209" s="9">
        <f t="shared" si="16"/>
        <v>41</v>
      </c>
      <c r="G209" s="9">
        <f t="shared" si="17"/>
        <v>963</v>
      </c>
      <c r="H209" s="9">
        <f t="shared" si="18"/>
        <v>2013</v>
      </c>
      <c r="I209" s="9">
        <f t="shared" si="19"/>
        <v>0</v>
      </c>
    </row>
    <row r="210" spans="1:9" x14ac:dyDescent="0.3">
      <c r="A210" s="1">
        <v>44883.502997685187</v>
      </c>
      <c r="B210" s="9">
        <v>9953</v>
      </c>
      <c r="C210" s="9">
        <v>9958</v>
      </c>
      <c r="D210" s="9">
        <v>9036</v>
      </c>
      <c r="E210" s="9">
        <f t="shared" si="15"/>
        <v>46</v>
      </c>
      <c r="F210" s="9">
        <f t="shared" si="16"/>
        <v>41</v>
      </c>
      <c r="G210" s="9">
        <f t="shared" si="17"/>
        <v>963</v>
      </c>
      <c r="H210" s="9">
        <f t="shared" si="18"/>
        <v>2013</v>
      </c>
      <c r="I210" s="9">
        <f t="shared" si="19"/>
        <v>0</v>
      </c>
    </row>
    <row r="211" spans="1:9" x14ac:dyDescent="0.3">
      <c r="A211" s="1">
        <v>44883.503009259257</v>
      </c>
      <c r="B211" s="9">
        <v>9953</v>
      </c>
      <c r="C211" s="9">
        <v>9958</v>
      </c>
      <c r="D211" s="9">
        <v>9035</v>
      </c>
      <c r="E211" s="9">
        <f t="shared" si="15"/>
        <v>46</v>
      </c>
      <c r="F211" s="9">
        <f t="shared" si="16"/>
        <v>41</v>
      </c>
      <c r="G211" s="9">
        <f t="shared" si="17"/>
        <v>964</v>
      </c>
      <c r="H211" s="9">
        <f t="shared" si="18"/>
        <v>2015</v>
      </c>
      <c r="I211" s="9">
        <f t="shared" si="19"/>
        <v>2</v>
      </c>
    </row>
    <row r="212" spans="1:9" x14ac:dyDescent="0.3">
      <c r="A212" s="1">
        <v>44883.503020833334</v>
      </c>
      <c r="B212" s="9">
        <v>9953</v>
      </c>
      <c r="C212" s="9">
        <v>9958</v>
      </c>
      <c r="D212" s="9">
        <v>9033</v>
      </c>
      <c r="E212" s="9">
        <f t="shared" si="15"/>
        <v>46</v>
      </c>
      <c r="F212" s="9">
        <f t="shared" si="16"/>
        <v>41</v>
      </c>
      <c r="G212" s="9">
        <f t="shared" si="17"/>
        <v>966</v>
      </c>
      <c r="H212" s="9">
        <f t="shared" si="18"/>
        <v>2019</v>
      </c>
      <c r="I212" s="9">
        <f t="shared" si="19"/>
        <v>4</v>
      </c>
    </row>
    <row r="213" spans="1:9" x14ac:dyDescent="0.3">
      <c r="A213" s="1">
        <v>44883.50304398148</v>
      </c>
      <c r="B213" s="9">
        <v>9953</v>
      </c>
      <c r="C213" s="9">
        <v>9958</v>
      </c>
      <c r="D213" s="9">
        <v>9032</v>
      </c>
      <c r="E213" s="9">
        <f t="shared" si="15"/>
        <v>46</v>
      </c>
      <c r="F213" s="9">
        <f t="shared" si="16"/>
        <v>41</v>
      </c>
      <c r="G213" s="9">
        <f t="shared" si="17"/>
        <v>967</v>
      </c>
      <c r="H213" s="9">
        <f t="shared" si="18"/>
        <v>2021</v>
      </c>
      <c r="I213" s="9">
        <f t="shared" si="19"/>
        <v>2</v>
      </c>
    </row>
    <row r="214" spans="1:9" x14ac:dyDescent="0.3">
      <c r="A214" s="1">
        <v>44883.503055555557</v>
      </c>
      <c r="B214" s="9">
        <v>9953</v>
      </c>
      <c r="C214" s="9">
        <v>9958</v>
      </c>
      <c r="D214" s="9">
        <v>9032</v>
      </c>
      <c r="E214" s="9">
        <f t="shared" si="15"/>
        <v>46</v>
      </c>
      <c r="F214" s="9">
        <f t="shared" si="16"/>
        <v>41</v>
      </c>
      <c r="G214" s="9">
        <f t="shared" si="17"/>
        <v>967</v>
      </c>
      <c r="H214" s="9">
        <f t="shared" si="18"/>
        <v>2021</v>
      </c>
      <c r="I214" s="9">
        <f t="shared" si="19"/>
        <v>0</v>
      </c>
    </row>
    <row r="215" spans="1:9" x14ac:dyDescent="0.3">
      <c r="A215" s="1">
        <v>44883.503067129626</v>
      </c>
      <c r="B215" s="9">
        <v>9953</v>
      </c>
      <c r="C215" s="9">
        <v>9958</v>
      </c>
      <c r="D215" s="9">
        <v>9033</v>
      </c>
      <c r="E215" s="9">
        <f t="shared" si="15"/>
        <v>46</v>
      </c>
      <c r="F215" s="9">
        <f t="shared" si="16"/>
        <v>41</v>
      </c>
      <c r="G215" s="9">
        <f t="shared" si="17"/>
        <v>966</v>
      </c>
      <c r="H215" s="9">
        <f t="shared" si="18"/>
        <v>2019</v>
      </c>
      <c r="I215" s="9">
        <f t="shared" si="19"/>
        <v>-2</v>
      </c>
    </row>
    <row r="216" spans="1:9" x14ac:dyDescent="0.3">
      <c r="A216" s="1">
        <v>44883.503078703703</v>
      </c>
      <c r="B216" s="9">
        <v>9953</v>
      </c>
      <c r="C216" s="9">
        <v>9958</v>
      </c>
      <c r="D216" s="9">
        <v>9033</v>
      </c>
      <c r="E216" s="9">
        <f t="shared" si="15"/>
        <v>46</v>
      </c>
      <c r="F216" s="9">
        <f t="shared" si="16"/>
        <v>41</v>
      </c>
      <c r="G216" s="9">
        <f t="shared" si="17"/>
        <v>966</v>
      </c>
      <c r="H216" s="9">
        <f t="shared" si="18"/>
        <v>2019</v>
      </c>
      <c r="I216" s="9">
        <f t="shared" si="19"/>
        <v>0</v>
      </c>
    </row>
    <row r="217" spans="1:9" x14ac:dyDescent="0.3">
      <c r="A217" s="1">
        <v>44883.503101851849</v>
      </c>
      <c r="B217" s="9">
        <v>9953</v>
      </c>
      <c r="C217" s="9">
        <v>9958</v>
      </c>
      <c r="D217" s="9">
        <v>9031</v>
      </c>
      <c r="E217" s="9">
        <f t="shared" si="15"/>
        <v>46</v>
      </c>
      <c r="F217" s="9">
        <f t="shared" si="16"/>
        <v>41</v>
      </c>
      <c r="G217" s="9">
        <f t="shared" si="17"/>
        <v>968</v>
      </c>
      <c r="H217" s="9">
        <f t="shared" si="18"/>
        <v>2023</v>
      </c>
      <c r="I217" s="9">
        <f t="shared" si="19"/>
        <v>4</v>
      </c>
    </row>
    <row r="218" spans="1:9" x14ac:dyDescent="0.3">
      <c r="A218" s="1">
        <v>44883.503113425926</v>
      </c>
      <c r="B218" s="9">
        <v>9953</v>
      </c>
      <c r="C218" s="9">
        <v>9958</v>
      </c>
      <c r="D218" s="9">
        <v>9031</v>
      </c>
      <c r="E218" s="9">
        <f t="shared" si="15"/>
        <v>46</v>
      </c>
      <c r="F218" s="9">
        <f t="shared" si="16"/>
        <v>41</v>
      </c>
      <c r="G218" s="9">
        <f t="shared" si="17"/>
        <v>968</v>
      </c>
      <c r="H218" s="9">
        <f t="shared" si="18"/>
        <v>2023</v>
      </c>
      <c r="I218" s="9">
        <f t="shared" si="19"/>
        <v>0</v>
      </c>
    </row>
    <row r="219" spans="1:9" x14ac:dyDescent="0.3">
      <c r="A219" s="1">
        <v>44883.503125000003</v>
      </c>
      <c r="B219" s="9">
        <v>9953</v>
      </c>
      <c r="C219" s="9">
        <v>9958</v>
      </c>
      <c r="D219" s="9">
        <v>9030</v>
      </c>
      <c r="E219" s="9">
        <f t="shared" si="15"/>
        <v>46</v>
      </c>
      <c r="F219" s="9">
        <f t="shared" si="16"/>
        <v>41</v>
      </c>
      <c r="G219" s="9">
        <f t="shared" si="17"/>
        <v>969</v>
      </c>
      <c r="H219" s="9">
        <f t="shared" si="18"/>
        <v>2025</v>
      </c>
      <c r="I219" s="9">
        <f t="shared" si="19"/>
        <v>2</v>
      </c>
    </row>
    <row r="220" spans="1:9" x14ac:dyDescent="0.3">
      <c r="A220" s="1">
        <v>44883.503136574072</v>
      </c>
      <c r="B220" s="9">
        <v>9953</v>
      </c>
      <c r="C220" s="9">
        <v>9958</v>
      </c>
      <c r="D220" s="9">
        <v>9029</v>
      </c>
      <c r="E220" s="9">
        <f t="shared" si="15"/>
        <v>46</v>
      </c>
      <c r="F220" s="9">
        <f t="shared" si="16"/>
        <v>41</v>
      </c>
      <c r="G220" s="9">
        <f t="shared" si="17"/>
        <v>970</v>
      </c>
      <c r="H220" s="9">
        <f t="shared" si="18"/>
        <v>2027</v>
      </c>
      <c r="I220" s="9">
        <f t="shared" si="19"/>
        <v>2</v>
      </c>
    </row>
    <row r="221" spans="1:9" x14ac:dyDescent="0.3">
      <c r="A221" s="1">
        <v>44883.503159722219</v>
      </c>
      <c r="B221" s="9">
        <v>9953</v>
      </c>
      <c r="C221" s="9">
        <v>9958</v>
      </c>
      <c r="D221" s="9">
        <v>9029</v>
      </c>
      <c r="E221" s="9">
        <f t="shared" si="15"/>
        <v>46</v>
      </c>
      <c r="F221" s="9">
        <f t="shared" si="16"/>
        <v>41</v>
      </c>
      <c r="G221" s="9">
        <f t="shared" si="17"/>
        <v>970</v>
      </c>
      <c r="H221" s="9">
        <f t="shared" si="18"/>
        <v>2027</v>
      </c>
      <c r="I221" s="9">
        <f t="shared" si="19"/>
        <v>0</v>
      </c>
    </row>
    <row r="222" spans="1:9" x14ac:dyDescent="0.3">
      <c r="A222" s="1">
        <v>44883.503171296295</v>
      </c>
      <c r="B222" s="9">
        <v>9953</v>
      </c>
      <c r="C222" s="9">
        <v>9958</v>
      </c>
      <c r="D222" s="9">
        <v>9028</v>
      </c>
      <c r="E222" s="9">
        <f t="shared" si="15"/>
        <v>46</v>
      </c>
      <c r="F222" s="9">
        <f t="shared" si="16"/>
        <v>41</v>
      </c>
      <c r="G222" s="9">
        <f t="shared" si="17"/>
        <v>971</v>
      </c>
      <c r="H222" s="9">
        <f t="shared" si="18"/>
        <v>2029</v>
      </c>
      <c r="I222" s="9">
        <f t="shared" si="19"/>
        <v>2</v>
      </c>
    </row>
    <row r="223" spans="1:9" x14ac:dyDescent="0.3">
      <c r="A223" s="1">
        <v>44883.503182870372</v>
      </c>
      <c r="B223" s="9">
        <v>9953</v>
      </c>
      <c r="C223" s="9">
        <v>9958</v>
      </c>
      <c r="D223" s="9">
        <v>9027</v>
      </c>
      <c r="E223" s="9">
        <f t="shared" si="15"/>
        <v>46</v>
      </c>
      <c r="F223" s="9">
        <f t="shared" si="16"/>
        <v>41</v>
      </c>
      <c r="G223" s="9">
        <f t="shared" si="17"/>
        <v>972</v>
      </c>
      <c r="H223" s="9">
        <f t="shared" si="18"/>
        <v>2031</v>
      </c>
      <c r="I223" s="9">
        <f t="shared" si="19"/>
        <v>2</v>
      </c>
    </row>
    <row r="224" spans="1:9" x14ac:dyDescent="0.3">
      <c r="A224" s="1">
        <v>44883.503194444442</v>
      </c>
      <c r="B224" s="9">
        <v>9953</v>
      </c>
      <c r="C224" s="9">
        <v>9958</v>
      </c>
      <c r="D224" s="9">
        <v>9027</v>
      </c>
      <c r="E224" s="9">
        <f t="shared" si="15"/>
        <v>46</v>
      </c>
      <c r="F224" s="9">
        <f t="shared" si="16"/>
        <v>41</v>
      </c>
      <c r="G224" s="9">
        <f t="shared" si="17"/>
        <v>972</v>
      </c>
      <c r="H224" s="9">
        <f t="shared" si="18"/>
        <v>2031</v>
      </c>
      <c r="I224" s="9">
        <f t="shared" si="19"/>
        <v>0</v>
      </c>
    </row>
    <row r="225" spans="1:9" x14ac:dyDescent="0.3">
      <c r="A225" s="1">
        <v>44883.503217592595</v>
      </c>
      <c r="B225" s="9">
        <v>9953</v>
      </c>
      <c r="C225" s="9">
        <v>9958</v>
      </c>
      <c r="D225" s="9">
        <v>9027</v>
      </c>
      <c r="E225" s="9">
        <f t="shared" si="15"/>
        <v>46</v>
      </c>
      <c r="F225" s="9">
        <f t="shared" si="16"/>
        <v>41</v>
      </c>
      <c r="G225" s="9">
        <f t="shared" si="17"/>
        <v>972</v>
      </c>
      <c r="H225" s="9">
        <f t="shared" si="18"/>
        <v>2031</v>
      </c>
      <c r="I225" s="9">
        <f t="shared" si="19"/>
        <v>0</v>
      </c>
    </row>
    <row r="226" spans="1:9" x14ac:dyDescent="0.3">
      <c r="A226" s="1">
        <v>44883.503229166665</v>
      </c>
      <c r="B226" s="9">
        <v>9953</v>
      </c>
      <c r="C226" s="9">
        <v>9958</v>
      </c>
      <c r="D226" s="9">
        <v>9027</v>
      </c>
      <c r="E226" s="9">
        <f t="shared" si="15"/>
        <v>46</v>
      </c>
      <c r="F226" s="9">
        <f t="shared" si="16"/>
        <v>41</v>
      </c>
      <c r="G226" s="9">
        <f t="shared" si="17"/>
        <v>972</v>
      </c>
      <c r="H226" s="9">
        <f t="shared" si="18"/>
        <v>2031</v>
      </c>
      <c r="I226" s="9">
        <f t="shared" si="19"/>
        <v>0</v>
      </c>
    </row>
    <row r="227" spans="1:9" x14ac:dyDescent="0.3">
      <c r="A227" s="1">
        <v>44883.503240740742</v>
      </c>
      <c r="B227" s="9">
        <v>9952</v>
      </c>
      <c r="C227" s="9">
        <v>9958</v>
      </c>
      <c r="D227" s="9">
        <v>9026</v>
      </c>
      <c r="E227" s="9">
        <f t="shared" ref="E227:E290" si="20">9999-B227</f>
        <v>47</v>
      </c>
      <c r="F227" s="9">
        <f t="shared" ref="F227:F290" si="21">9999-C227</f>
        <v>41</v>
      </c>
      <c r="G227" s="9">
        <f t="shared" ref="G227:G290" si="22">9999-D227</f>
        <v>973</v>
      </c>
      <c r="H227" s="9">
        <f t="shared" ref="H227:H290" si="23">E227+F227+2*G227</f>
        <v>2034</v>
      </c>
      <c r="I227" s="9">
        <f t="shared" si="19"/>
        <v>3</v>
      </c>
    </row>
    <row r="228" spans="1:9" x14ac:dyDescent="0.3">
      <c r="A228" s="1">
        <v>44883.503252314818</v>
      </c>
      <c r="B228" s="9">
        <v>9952</v>
      </c>
      <c r="C228" s="9">
        <v>9958</v>
      </c>
      <c r="D228" s="9">
        <v>9022</v>
      </c>
      <c r="E228" s="9">
        <f t="shared" si="20"/>
        <v>47</v>
      </c>
      <c r="F228" s="9">
        <f t="shared" si="21"/>
        <v>41</v>
      </c>
      <c r="G228" s="9">
        <f t="shared" si="22"/>
        <v>977</v>
      </c>
      <c r="H228" s="9">
        <f t="shared" si="23"/>
        <v>2042</v>
      </c>
      <c r="I228" s="9">
        <f t="shared" si="19"/>
        <v>8</v>
      </c>
    </row>
    <row r="229" spans="1:9" x14ac:dyDescent="0.3">
      <c r="A229" s="1">
        <v>44883.503275462965</v>
      </c>
      <c r="B229" s="9">
        <v>9952</v>
      </c>
      <c r="C229" s="9">
        <v>9958</v>
      </c>
      <c r="D229" s="9">
        <v>9022</v>
      </c>
      <c r="E229" s="9">
        <f t="shared" si="20"/>
        <v>47</v>
      </c>
      <c r="F229" s="9">
        <f t="shared" si="21"/>
        <v>41</v>
      </c>
      <c r="G229" s="9">
        <f t="shared" si="22"/>
        <v>977</v>
      </c>
      <c r="H229" s="9">
        <f t="shared" si="23"/>
        <v>2042</v>
      </c>
      <c r="I229" s="9">
        <f t="shared" si="19"/>
        <v>0</v>
      </c>
    </row>
    <row r="230" spans="1:9" x14ac:dyDescent="0.3">
      <c r="A230" s="1">
        <v>44883.503287037034</v>
      </c>
      <c r="B230" s="9">
        <v>9952</v>
      </c>
      <c r="C230" s="9">
        <v>9958</v>
      </c>
      <c r="D230" s="9">
        <v>9021</v>
      </c>
      <c r="E230" s="9">
        <f t="shared" si="20"/>
        <v>47</v>
      </c>
      <c r="F230" s="9">
        <f t="shared" si="21"/>
        <v>41</v>
      </c>
      <c r="G230" s="9">
        <f t="shared" si="22"/>
        <v>978</v>
      </c>
      <c r="H230" s="9">
        <f t="shared" si="23"/>
        <v>2044</v>
      </c>
      <c r="I230" s="9">
        <f t="shared" si="19"/>
        <v>2</v>
      </c>
    </row>
    <row r="231" spans="1:9" x14ac:dyDescent="0.3">
      <c r="A231" s="1">
        <v>44883.503298611111</v>
      </c>
      <c r="B231" s="9">
        <v>9951</v>
      </c>
      <c r="C231" s="9">
        <v>9958</v>
      </c>
      <c r="D231" s="9">
        <v>9019</v>
      </c>
      <c r="E231" s="9">
        <f t="shared" si="20"/>
        <v>48</v>
      </c>
      <c r="F231" s="9">
        <f t="shared" si="21"/>
        <v>41</v>
      </c>
      <c r="G231" s="9">
        <f t="shared" si="22"/>
        <v>980</v>
      </c>
      <c r="H231" s="9">
        <f t="shared" si="23"/>
        <v>2049</v>
      </c>
      <c r="I231" s="9">
        <f t="shared" si="19"/>
        <v>5</v>
      </c>
    </row>
    <row r="232" spans="1:9" x14ac:dyDescent="0.3">
      <c r="A232" s="1">
        <v>44883.503310185188</v>
      </c>
      <c r="B232" s="9">
        <v>9951</v>
      </c>
      <c r="C232" s="9">
        <v>9958</v>
      </c>
      <c r="D232" s="9">
        <v>9019</v>
      </c>
      <c r="E232" s="9">
        <f t="shared" si="20"/>
        <v>48</v>
      </c>
      <c r="F232" s="9">
        <f t="shared" si="21"/>
        <v>41</v>
      </c>
      <c r="G232" s="9">
        <f t="shared" si="22"/>
        <v>980</v>
      </c>
      <c r="H232" s="9">
        <f t="shared" si="23"/>
        <v>2049</v>
      </c>
      <c r="I232" s="9">
        <f t="shared" si="19"/>
        <v>0</v>
      </c>
    </row>
    <row r="233" spans="1:9" x14ac:dyDescent="0.3">
      <c r="A233" s="1">
        <v>44883.503333333334</v>
      </c>
      <c r="B233" s="9">
        <v>9951</v>
      </c>
      <c r="C233" s="9">
        <v>9957</v>
      </c>
      <c r="D233" s="9">
        <v>9019</v>
      </c>
      <c r="E233" s="9">
        <f t="shared" si="20"/>
        <v>48</v>
      </c>
      <c r="F233" s="9">
        <f t="shared" si="21"/>
        <v>42</v>
      </c>
      <c r="G233" s="9">
        <f t="shared" si="22"/>
        <v>980</v>
      </c>
      <c r="H233" s="9">
        <f t="shared" si="23"/>
        <v>2050</v>
      </c>
      <c r="I233" s="9">
        <f t="shared" si="19"/>
        <v>1</v>
      </c>
    </row>
    <row r="234" spans="1:9" x14ac:dyDescent="0.3">
      <c r="A234" s="1">
        <v>44883.503344907411</v>
      </c>
      <c r="B234" s="9">
        <v>9951</v>
      </c>
      <c r="C234" s="9">
        <v>9957</v>
      </c>
      <c r="D234" s="9">
        <v>9019</v>
      </c>
      <c r="E234" s="9">
        <f t="shared" si="20"/>
        <v>48</v>
      </c>
      <c r="F234" s="9">
        <f t="shared" si="21"/>
        <v>42</v>
      </c>
      <c r="G234" s="9">
        <f t="shared" si="22"/>
        <v>980</v>
      </c>
      <c r="H234" s="9">
        <f t="shared" si="23"/>
        <v>2050</v>
      </c>
      <c r="I234" s="9">
        <f t="shared" si="19"/>
        <v>0</v>
      </c>
    </row>
    <row r="235" spans="1:9" x14ac:dyDescent="0.3">
      <c r="A235" s="1">
        <v>44883.50335648148</v>
      </c>
      <c r="B235" s="9">
        <v>9951</v>
      </c>
      <c r="C235" s="9">
        <v>9957</v>
      </c>
      <c r="D235" s="9">
        <v>9017</v>
      </c>
      <c r="E235" s="9">
        <f t="shared" si="20"/>
        <v>48</v>
      </c>
      <c r="F235" s="9">
        <f t="shared" si="21"/>
        <v>42</v>
      </c>
      <c r="G235" s="9">
        <f t="shared" si="22"/>
        <v>982</v>
      </c>
      <c r="H235" s="9">
        <f t="shared" si="23"/>
        <v>2054</v>
      </c>
      <c r="I235" s="9">
        <f t="shared" si="19"/>
        <v>4</v>
      </c>
    </row>
    <row r="236" spans="1:9" x14ac:dyDescent="0.3">
      <c r="A236" s="1">
        <v>44883.503368055557</v>
      </c>
      <c r="B236" s="9">
        <v>9951</v>
      </c>
      <c r="C236" s="9">
        <v>9957</v>
      </c>
      <c r="D236" s="9">
        <v>9017</v>
      </c>
      <c r="E236" s="9">
        <f t="shared" si="20"/>
        <v>48</v>
      </c>
      <c r="F236" s="9">
        <f t="shared" si="21"/>
        <v>42</v>
      </c>
      <c r="G236" s="9">
        <f t="shared" si="22"/>
        <v>982</v>
      </c>
      <c r="H236" s="9">
        <f t="shared" si="23"/>
        <v>2054</v>
      </c>
      <c r="I236" s="9">
        <f t="shared" si="19"/>
        <v>0</v>
      </c>
    </row>
    <row r="237" spans="1:9" x14ac:dyDescent="0.3">
      <c r="A237" s="1">
        <v>44883.503379629627</v>
      </c>
      <c r="B237" s="9">
        <v>9951</v>
      </c>
      <c r="C237" s="9">
        <v>9957</v>
      </c>
      <c r="D237" s="9">
        <v>9013</v>
      </c>
      <c r="E237" s="9">
        <f t="shared" si="20"/>
        <v>48</v>
      </c>
      <c r="F237" s="9">
        <f t="shared" si="21"/>
        <v>42</v>
      </c>
      <c r="G237" s="9">
        <f t="shared" si="22"/>
        <v>986</v>
      </c>
      <c r="H237" s="9">
        <f t="shared" si="23"/>
        <v>2062</v>
      </c>
      <c r="I237" s="9">
        <f t="shared" si="19"/>
        <v>8</v>
      </c>
    </row>
    <row r="238" spans="1:9" x14ac:dyDescent="0.3">
      <c r="A238" s="1">
        <v>44883.50340277778</v>
      </c>
      <c r="B238" s="9">
        <v>9951</v>
      </c>
      <c r="C238" s="9">
        <v>9957</v>
      </c>
      <c r="D238" s="9">
        <v>9012</v>
      </c>
      <c r="E238" s="9">
        <f t="shared" si="20"/>
        <v>48</v>
      </c>
      <c r="F238" s="9">
        <f t="shared" si="21"/>
        <v>42</v>
      </c>
      <c r="G238" s="9">
        <f t="shared" si="22"/>
        <v>987</v>
      </c>
      <c r="H238" s="9">
        <f t="shared" si="23"/>
        <v>2064</v>
      </c>
      <c r="I238" s="9">
        <f t="shared" si="19"/>
        <v>2</v>
      </c>
    </row>
    <row r="239" spans="1:9" x14ac:dyDescent="0.3">
      <c r="A239" s="1">
        <v>44883.50341435185</v>
      </c>
      <c r="B239" s="9">
        <v>9951</v>
      </c>
      <c r="C239" s="9">
        <v>9956</v>
      </c>
      <c r="D239" s="9">
        <v>9010</v>
      </c>
      <c r="E239" s="9">
        <f t="shared" si="20"/>
        <v>48</v>
      </c>
      <c r="F239" s="9">
        <f t="shared" si="21"/>
        <v>43</v>
      </c>
      <c r="G239" s="9">
        <f t="shared" si="22"/>
        <v>989</v>
      </c>
      <c r="H239" s="9">
        <f t="shared" si="23"/>
        <v>2069</v>
      </c>
      <c r="I239" s="9">
        <f t="shared" si="19"/>
        <v>5</v>
      </c>
    </row>
    <row r="240" spans="1:9" x14ac:dyDescent="0.3">
      <c r="A240" s="1">
        <v>44883.503425925926</v>
      </c>
      <c r="B240" s="9">
        <v>9951</v>
      </c>
      <c r="C240" s="9">
        <v>9956</v>
      </c>
      <c r="D240" s="9">
        <v>9010</v>
      </c>
      <c r="E240" s="9">
        <f t="shared" si="20"/>
        <v>48</v>
      </c>
      <c r="F240" s="9">
        <f t="shared" si="21"/>
        <v>43</v>
      </c>
      <c r="G240" s="9">
        <f t="shared" si="22"/>
        <v>989</v>
      </c>
      <c r="H240" s="9">
        <f t="shared" si="23"/>
        <v>2069</v>
      </c>
      <c r="I240" s="9">
        <f t="shared" si="19"/>
        <v>0</v>
      </c>
    </row>
    <row r="241" spans="1:9" x14ac:dyDescent="0.3">
      <c r="A241" s="1">
        <v>44883.503449074073</v>
      </c>
      <c r="B241" s="9">
        <v>9951</v>
      </c>
      <c r="C241" s="9">
        <v>9956</v>
      </c>
      <c r="D241" s="9">
        <v>9010</v>
      </c>
      <c r="E241" s="9">
        <f t="shared" si="20"/>
        <v>48</v>
      </c>
      <c r="F241" s="9">
        <f t="shared" si="21"/>
        <v>43</v>
      </c>
      <c r="G241" s="9">
        <f t="shared" si="22"/>
        <v>989</v>
      </c>
      <c r="H241" s="9">
        <f t="shared" si="23"/>
        <v>2069</v>
      </c>
      <c r="I241" s="9">
        <f t="shared" si="19"/>
        <v>0</v>
      </c>
    </row>
    <row r="242" spans="1:9" x14ac:dyDescent="0.3">
      <c r="A242" s="1">
        <v>44883.503460648149</v>
      </c>
      <c r="B242" s="9">
        <v>9951</v>
      </c>
      <c r="C242" s="9">
        <v>9956</v>
      </c>
      <c r="D242" s="9">
        <v>9009</v>
      </c>
      <c r="E242" s="9">
        <f t="shared" si="20"/>
        <v>48</v>
      </c>
      <c r="F242" s="9">
        <f t="shared" si="21"/>
        <v>43</v>
      </c>
      <c r="G242" s="9">
        <f t="shared" si="22"/>
        <v>990</v>
      </c>
      <c r="H242" s="9">
        <f t="shared" si="23"/>
        <v>2071</v>
      </c>
      <c r="I242" s="9">
        <f t="shared" si="19"/>
        <v>2</v>
      </c>
    </row>
    <row r="243" spans="1:9" x14ac:dyDescent="0.3">
      <c r="A243" s="1">
        <v>44883.503472222219</v>
      </c>
      <c r="B243" s="9">
        <v>9951</v>
      </c>
      <c r="C243" s="9">
        <v>9956</v>
      </c>
      <c r="D243" s="9">
        <v>9009</v>
      </c>
      <c r="E243" s="9">
        <f t="shared" si="20"/>
        <v>48</v>
      </c>
      <c r="F243" s="9">
        <f t="shared" si="21"/>
        <v>43</v>
      </c>
      <c r="G243" s="9">
        <f t="shared" si="22"/>
        <v>990</v>
      </c>
      <c r="H243" s="9">
        <f t="shared" si="23"/>
        <v>2071</v>
      </c>
      <c r="I243" s="9">
        <f t="shared" si="19"/>
        <v>0</v>
      </c>
    </row>
    <row r="244" spans="1:9" x14ac:dyDescent="0.3">
      <c r="A244" s="1">
        <v>44883.503483796296</v>
      </c>
      <c r="B244" s="9">
        <v>9950</v>
      </c>
      <c r="C244" s="9">
        <v>9956</v>
      </c>
      <c r="D244" s="9">
        <v>9009</v>
      </c>
      <c r="E244" s="9">
        <f t="shared" si="20"/>
        <v>49</v>
      </c>
      <c r="F244" s="9">
        <f t="shared" si="21"/>
        <v>43</v>
      </c>
      <c r="G244" s="9">
        <f t="shared" si="22"/>
        <v>990</v>
      </c>
      <c r="H244" s="9">
        <f t="shared" si="23"/>
        <v>2072</v>
      </c>
      <c r="I244" s="9">
        <f t="shared" si="19"/>
        <v>1</v>
      </c>
    </row>
    <row r="245" spans="1:9" x14ac:dyDescent="0.3">
      <c r="A245" s="1">
        <v>44883.503506944442</v>
      </c>
      <c r="B245" s="9">
        <v>9950</v>
      </c>
      <c r="C245" s="9">
        <v>9956</v>
      </c>
      <c r="D245" s="9">
        <v>9004</v>
      </c>
      <c r="E245" s="9">
        <f t="shared" si="20"/>
        <v>49</v>
      </c>
      <c r="F245" s="9">
        <f t="shared" si="21"/>
        <v>43</v>
      </c>
      <c r="G245" s="9">
        <f t="shared" si="22"/>
        <v>995</v>
      </c>
      <c r="H245" s="9">
        <f t="shared" si="23"/>
        <v>2082</v>
      </c>
      <c r="I245" s="9">
        <f t="shared" si="19"/>
        <v>10</v>
      </c>
    </row>
    <row r="246" spans="1:9" x14ac:dyDescent="0.3">
      <c r="A246" s="1">
        <v>44883.503518518519</v>
      </c>
      <c r="B246" s="9">
        <v>9950</v>
      </c>
      <c r="C246" s="9">
        <v>9956</v>
      </c>
      <c r="D246" s="9">
        <v>9003</v>
      </c>
      <c r="E246" s="9">
        <f t="shared" si="20"/>
        <v>49</v>
      </c>
      <c r="F246" s="9">
        <f t="shared" si="21"/>
        <v>43</v>
      </c>
      <c r="G246" s="9">
        <f t="shared" si="22"/>
        <v>996</v>
      </c>
      <c r="H246" s="9">
        <f t="shared" si="23"/>
        <v>2084</v>
      </c>
      <c r="I246" s="9">
        <f t="shared" si="19"/>
        <v>2</v>
      </c>
    </row>
    <row r="247" spans="1:9" x14ac:dyDescent="0.3">
      <c r="A247" s="1">
        <v>44883.503530092596</v>
      </c>
      <c r="B247" s="9">
        <v>9950</v>
      </c>
      <c r="C247" s="9">
        <v>9956</v>
      </c>
      <c r="D247" s="9">
        <v>9003</v>
      </c>
      <c r="E247" s="9">
        <f t="shared" si="20"/>
        <v>49</v>
      </c>
      <c r="F247" s="9">
        <f t="shared" si="21"/>
        <v>43</v>
      </c>
      <c r="G247" s="9">
        <f t="shared" si="22"/>
        <v>996</v>
      </c>
      <c r="H247" s="9">
        <f t="shared" si="23"/>
        <v>2084</v>
      </c>
      <c r="I247" s="9">
        <f t="shared" si="19"/>
        <v>0</v>
      </c>
    </row>
    <row r="248" spans="1:9" x14ac:dyDescent="0.3">
      <c r="A248" s="1">
        <v>44883.503541666665</v>
      </c>
      <c r="B248" s="9">
        <v>9950</v>
      </c>
      <c r="C248" s="9">
        <v>9956</v>
      </c>
      <c r="D248" s="9">
        <v>9003</v>
      </c>
      <c r="E248" s="9">
        <f t="shared" si="20"/>
        <v>49</v>
      </c>
      <c r="F248" s="9">
        <f t="shared" si="21"/>
        <v>43</v>
      </c>
      <c r="G248" s="9">
        <f t="shared" si="22"/>
        <v>996</v>
      </c>
      <c r="H248" s="9">
        <f t="shared" si="23"/>
        <v>2084</v>
      </c>
      <c r="I248" s="9">
        <f t="shared" si="19"/>
        <v>0</v>
      </c>
    </row>
    <row r="249" spans="1:9" x14ac:dyDescent="0.3">
      <c r="A249" s="1">
        <v>44883.503564814811</v>
      </c>
      <c r="B249" s="9">
        <v>9950</v>
      </c>
      <c r="C249" s="9">
        <v>9956</v>
      </c>
      <c r="D249" s="9">
        <v>9002</v>
      </c>
      <c r="E249" s="9">
        <f t="shared" si="20"/>
        <v>49</v>
      </c>
      <c r="F249" s="9">
        <f t="shared" si="21"/>
        <v>43</v>
      </c>
      <c r="G249" s="9">
        <f t="shared" si="22"/>
        <v>997</v>
      </c>
      <c r="H249" s="9">
        <f t="shared" si="23"/>
        <v>2086</v>
      </c>
      <c r="I249" s="9">
        <f t="shared" si="19"/>
        <v>2</v>
      </c>
    </row>
    <row r="250" spans="1:9" x14ac:dyDescent="0.3">
      <c r="A250" s="1">
        <v>44883.503576388888</v>
      </c>
      <c r="B250" s="9">
        <v>9950</v>
      </c>
      <c r="C250" s="9">
        <v>9956</v>
      </c>
      <c r="D250" s="9">
        <v>8999</v>
      </c>
      <c r="E250" s="9">
        <f t="shared" si="20"/>
        <v>49</v>
      </c>
      <c r="F250" s="9">
        <f t="shared" si="21"/>
        <v>43</v>
      </c>
      <c r="G250" s="9">
        <f t="shared" si="22"/>
        <v>1000</v>
      </c>
      <c r="H250" s="9">
        <f t="shared" si="23"/>
        <v>2092</v>
      </c>
      <c r="I250" s="9">
        <f t="shared" si="19"/>
        <v>6</v>
      </c>
    </row>
    <row r="251" spans="1:9" x14ac:dyDescent="0.3">
      <c r="A251" s="1">
        <v>44883.503587962965</v>
      </c>
      <c r="B251" s="9">
        <v>9950</v>
      </c>
      <c r="C251" s="9">
        <v>9956</v>
      </c>
      <c r="D251" s="9">
        <v>8997</v>
      </c>
      <c r="E251" s="9">
        <f t="shared" si="20"/>
        <v>49</v>
      </c>
      <c r="F251" s="9">
        <f t="shared" si="21"/>
        <v>43</v>
      </c>
      <c r="G251" s="9">
        <f t="shared" si="22"/>
        <v>1002</v>
      </c>
      <c r="H251" s="9">
        <f t="shared" si="23"/>
        <v>2096</v>
      </c>
      <c r="I251" s="9">
        <f t="shared" si="19"/>
        <v>4</v>
      </c>
    </row>
    <row r="252" spans="1:9" x14ac:dyDescent="0.3">
      <c r="A252" s="1">
        <v>44883.503599537034</v>
      </c>
      <c r="B252" s="9">
        <v>9950</v>
      </c>
      <c r="C252" s="9">
        <v>9956</v>
      </c>
      <c r="D252" s="9">
        <v>8997</v>
      </c>
      <c r="E252" s="9">
        <f t="shared" si="20"/>
        <v>49</v>
      </c>
      <c r="F252" s="9">
        <f t="shared" si="21"/>
        <v>43</v>
      </c>
      <c r="G252" s="9">
        <f t="shared" si="22"/>
        <v>1002</v>
      </c>
      <c r="H252" s="9">
        <f t="shared" si="23"/>
        <v>2096</v>
      </c>
      <c r="I252" s="9">
        <f t="shared" si="19"/>
        <v>0</v>
      </c>
    </row>
    <row r="253" spans="1:9" x14ac:dyDescent="0.3">
      <c r="A253" s="1">
        <v>44883.503611111111</v>
      </c>
      <c r="B253" s="9">
        <v>9950</v>
      </c>
      <c r="C253" s="9">
        <v>9956</v>
      </c>
      <c r="D253" s="9">
        <v>8996</v>
      </c>
      <c r="E253" s="9">
        <f t="shared" si="20"/>
        <v>49</v>
      </c>
      <c r="F253" s="9">
        <f t="shared" si="21"/>
        <v>43</v>
      </c>
      <c r="G253" s="9">
        <f t="shared" si="22"/>
        <v>1003</v>
      </c>
      <c r="H253" s="9">
        <f t="shared" si="23"/>
        <v>2098</v>
      </c>
      <c r="I253" s="9">
        <f t="shared" si="19"/>
        <v>2</v>
      </c>
    </row>
    <row r="254" spans="1:9" x14ac:dyDescent="0.3">
      <c r="A254" s="1">
        <v>44883.503634259258</v>
      </c>
      <c r="B254" s="9">
        <v>9950</v>
      </c>
      <c r="C254" s="9">
        <v>9956</v>
      </c>
      <c r="D254" s="9">
        <v>8996</v>
      </c>
      <c r="E254" s="9">
        <f t="shared" si="20"/>
        <v>49</v>
      </c>
      <c r="F254" s="9">
        <f t="shared" si="21"/>
        <v>43</v>
      </c>
      <c r="G254" s="9">
        <f t="shared" si="22"/>
        <v>1003</v>
      </c>
      <c r="H254" s="9">
        <f t="shared" si="23"/>
        <v>2098</v>
      </c>
      <c r="I254" s="9">
        <f t="shared" si="19"/>
        <v>0</v>
      </c>
    </row>
    <row r="255" spans="1:9" x14ac:dyDescent="0.3">
      <c r="A255" s="1">
        <v>44883.503645833334</v>
      </c>
      <c r="B255" s="9">
        <v>9950</v>
      </c>
      <c r="C255" s="9">
        <v>9955</v>
      </c>
      <c r="D255" s="9">
        <v>8996</v>
      </c>
      <c r="E255" s="9">
        <f t="shared" si="20"/>
        <v>49</v>
      </c>
      <c r="F255" s="9">
        <f t="shared" si="21"/>
        <v>44</v>
      </c>
      <c r="G255" s="9">
        <f t="shared" si="22"/>
        <v>1003</v>
      </c>
      <c r="H255" s="9">
        <f t="shared" si="23"/>
        <v>2099</v>
      </c>
      <c r="I255" s="9">
        <f t="shared" si="19"/>
        <v>1</v>
      </c>
    </row>
    <row r="256" spans="1:9" x14ac:dyDescent="0.3">
      <c r="A256" s="1">
        <v>44883.503657407404</v>
      </c>
      <c r="B256" s="9">
        <v>9950</v>
      </c>
      <c r="C256" s="9">
        <v>9955</v>
      </c>
      <c r="D256" s="9">
        <v>8995</v>
      </c>
      <c r="E256" s="9">
        <f t="shared" si="20"/>
        <v>49</v>
      </c>
      <c r="F256" s="9">
        <f t="shared" si="21"/>
        <v>44</v>
      </c>
      <c r="G256" s="9">
        <f t="shared" si="22"/>
        <v>1004</v>
      </c>
      <c r="H256" s="9">
        <f t="shared" si="23"/>
        <v>2101</v>
      </c>
      <c r="I256" s="9">
        <f t="shared" si="19"/>
        <v>2</v>
      </c>
    </row>
    <row r="257" spans="1:9" x14ac:dyDescent="0.3">
      <c r="A257" s="1">
        <v>44883.503668981481</v>
      </c>
      <c r="B257" s="9">
        <v>9950</v>
      </c>
      <c r="C257" s="9">
        <v>9955</v>
      </c>
      <c r="D257" s="9">
        <v>8990</v>
      </c>
      <c r="E257" s="9">
        <f t="shared" si="20"/>
        <v>49</v>
      </c>
      <c r="F257" s="9">
        <f t="shared" si="21"/>
        <v>44</v>
      </c>
      <c r="G257" s="9">
        <f t="shared" si="22"/>
        <v>1009</v>
      </c>
      <c r="H257" s="9">
        <f t="shared" si="23"/>
        <v>2111</v>
      </c>
      <c r="I257" s="9">
        <f t="shared" si="19"/>
        <v>10</v>
      </c>
    </row>
    <row r="258" spans="1:9" x14ac:dyDescent="0.3">
      <c r="A258" s="1">
        <v>44883.503692129627</v>
      </c>
      <c r="B258" s="9">
        <v>9950</v>
      </c>
      <c r="C258" s="9">
        <v>9955</v>
      </c>
      <c r="D258" s="9">
        <v>8990</v>
      </c>
      <c r="E258" s="9">
        <f t="shared" si="20"/>
        <v>49</v>
      </c>
      <c r="F258" s="9">
        <f t="shared" si="21"/>
        <v>44</v>
      </c>
      <c r="G258" s="9">
        <f t="shared" si="22"/>
        <v>1009</v>
      </c>
      <c r="H258" s="9">
        <f t="shared" si="23"/>
        <v>2111</v>
      </c>
      <c r="I258" s="9">
        <f t="shared" si="19"/>
        <v>0</v>
      </c>
    </row>
    <row r="259" spans="1:9" x14ac:dyDescent="0.3">
      <c r="A259" s="1">
        <v>44883.503703703704</v>
      </c>
      <c r="B259" s="9">
        <v>9950</v>
      </c>
      <c r="C259" s="9">
        <v>9955</v>
      </c>
      <c r="D259" s="9">
        <v>8990</v>
      </c>
      <c r="E259" s="9">
        <f t="shared" si="20"/>
        <v>49</v>
      </c>
      <c r="F259" s="9">
        <f t="shared" si="21"/>
        <v>44</v>
      </c>
      <c r="G259" s="9">
        <f t="shared" si="22"/>
        <v>1009</v>
      </c>
      <c r="H259" s="9">
        <f t="shared" si="23"/>
        <v>2111</v>
      </c>
      <c r="I259" s="9">
        <f t="shared" si="19"/>
        <v>0</v>
      </c>
    </row>
    <row r="260" spans="1:9" x14ac:dyDescent="0.3">
      <c r="A260" s="1">
        <v>44883.50371527778</v>
      </c>
      <c r="B260" s="9">
        <v>9950</v>
      </c>
      <c r="C260" s="9">
        <v>9955</v>
      </c>
      <c r="D260" s="9">
        <v>8989</v>
      </c>
      <c r="E260" s="9">
        <f t="shared" si="20"/>
        <v>49</v>
      </c>
      <c r="F260" s="9">
        <f t="shared" si="21"/>
        <v>44</v>
      </c>
      <c r="G260" s="9">
        <f t="shared" si="22"/>
        <v>1010</v>
      </c>
      <c r="H260" s="9">
        <f t="shared" si="23"/>
        <v>2113</v>
      </c>
      <c r="I260" s="9">
        <f t="shared" ref="I260:I323" si="24">H260-H259</f>
        <v>2</v>
      </c>
    </row>
    <row r="261" spans="1:9" x14ac:dyDescent="0.3">
      <c r="A261" s="1">
        <v>44883.50372685185</v>
      </c>
      <c r="B261" s="9">
        <v>9950</v>
      </c>
      <c r="C261" s="9">
        <v>9955</v>
      </c>
      <c r="D261" s="9">
        <v>8987</v>
      </c>
      <c r="E261" s="9">
        <f t="shared" si="20"/>
        <v>49</v>
      </c>
      <c r="F261" s="9">
        <f t="shared" si="21"/>
        <v>44</v>
      </c>
      <c r="G261" s="9">
        <f t="shared" si="22"/>
        <v>1012</v>
      </c>
      <c r="H261" s="9">
        <f t="shared" si="23"/>
        <v>2117</v>
      </c>
      <c r="I261" s="9">
        <f t="shared" si="24"/>
        <v>4</v>
      </c>
    </row>
    <row r="262" spans="1:9" x14ac:dyDescent="0.3">
      <c r="A262" s="1">
        <v>44883.503750000003</v>
      </c>
      <c r="B262" s="9">
        <v>9950</v>
      </c>
      <c r="C262" s="9">
        <v>9955</v>
      </c>
      <c r="D262" s="9">
        <v>8987</v>
      </c>
      <c r="E262" s="9">
        <f t="shared" si="20"/>
        <v>49</v>
      </c>
      <c r="F262" s="9">
        <f t="shared" si="21"/>
        <v>44</v>
      </c>
      <c r="G262" s="9">
        <f t="shared" si="22"/>
        <v>1012</v>
      </c>
      <c r="H262" s="9">
        <f t="shared" si="23"/>
        <v>2117</v>
      </c>
      <c r="I262" s="9">
        <f t="shared" si="24"/>
        <v>0</v>
      </c>
    </row>
    <row r="263" spans="1:9" x14ac:dyDescent="0.3">
      <c r="A263" s="1">
        <v>44883.503761574073</v>
      </c>
      <c r="B263" s="9">
        <v>9950</v>
      </c>
      <c r="C263" s="9">
        <v>9955</v>
      </c>
      <c r="D263" s="9">
        <v>8987</v>
      </c>
      <c r="E263" s="9">
        <f t="shared" si="20"/>
        <v>49</v>
      </c>
      <c r="F263" s="9">
        <f t="shared" si="21"/>
        <v>44</v>
      </c>
      <c r="G263" s="9">
        <f t="shared" si="22"/>
        <v>1012</v>
      </c>
      <c r="H263" s="9">
        <f t="shared" si="23"/>
        <v>2117</v>
      </c>
      <c r="I263" s="9">
        <f t="shared" si="24"/>
        <v>0</v>
      </c>
    </row>
    <row r="264" spans="1:9" x14ac:dyDescent="0.3">
      <c r="A264" s="1">
        <v>44883.50377314815</v>
      </c>
      <c r="B264" s="9">
        <v>9950</v>
      </c>
      <c r="C264" s="9">
        <v>9955</v>
      </c>
      <c r="D264" s="9">
        <v>8987</v>
      </c>
      <c r="E264" s="9">
        <f t="shared" si="20"/>
        <v>49</v>
      </c>
      <c r="F264" s="9">
        <f t="shared" si="21"/>
        <v>44</v>
      </c>
      <c r="G264" s="9">
        <f t="shared" si="22"/>
        <v>1012</v>
      </c>
      <c r="H264" s="9">
        <f t="shared" si="23"/>
        <v>2117</v>
      </c>
      <c r="I264" s="9">
        <f t="shared" si="24"/>
        <v>0</v>
      </c>
    </row>
    <row r="265" spans="1:9" x14ac:dyDescent="0.3">
      <c r="A265" s="1">
        <v>44883.503784722219</v>
      </c>
      <c r="B265" s="9">
        <v>9950</v>
      </c>
      <c r="C265" s="9">
        <v>9955</v>
      </c>
      <c r="D265" s="9">
        <v>8986</v>
      </c>
      <c r="E265" s="9">
        <f t="shared" si="20"/>
        <v>49</v>
      </c>
      <c r="F265" s="9">
        <f t="shared" si="21"/>
        <v>44</v>
      </c>
      <c r="G265" s="9">
        <f t="shared" si="22"/>
        <v>1013</v>
      </c>
      <c r="H265" s="9">
        <f t="shared" si="23"/>
        <v>2119</v>
      </c>
      <c r="I265" s="9">
        <f t="shared" si="24"/>
        <v>2</v>
      </c>
    </row>
    <row r="266" spans="1:9" x14ac:dyDescent="0.3">
      <c r="A266" s="1">
        <v>44883.503807870373</v>
      </c>
      <c r="B266" s="9">
        <v>9950</v>
      </c>
      <c r="C266" s="9">
        <v>9955</v>
      </c>
      <c r="D266" s="9">
        <v>8985</v>
      </c>
      <c r="E266" s="9">
        <f t="shared" si="20"/>
        <v>49</v>
      </c>
      <c r="F266" s="9">
        <f t="shared" si="21"/>
        <v>44</v>
      </c>
      <c r="G266" s="9">
        <f t="shared" si="22"/>
        <v>1014</v>
      </c>
      <c r="H266" s="9">
        <f t="shared" si="23"/>
        <v>2121</v>
      </c>
      <c r="I266" s="9">
        <f t="shared" si="24"/>
        <v>2</v>
      </c>
    </row>
    <row r="267" spans="1:9" x14ac:dyDescent="0.3">
      <c r="A267" s="1">
        <v>44883.503819444442</v>
      </c>
      <c r="B267" s="9">
        <v>9950</v>
      </c>
      <c r="C267" s="9">
        <v>9955</v>
      </c>
      <c r="D267" s="9">
        <v>8984</v>
      </c>
      <c r="E267" s="9">
        <f t="shared" si="20"/>
        <v>49</v>
      </c>
      <c r="F267" s="9">
        <f t="shared" si="21"/>
        <v>44</v>
      </c>
      <c r="G267" s="9">
        <f t="shared" si="22"/>
        <v>1015</v>
      </c>
      <c r="H267" s="9">
        <f t="shared" si="23"/>
        <v>2123</v>
      </c>
      <c r="I267" s="9">
        <f t="shared" si="24"/>
        <v>2</v>
      </c>
    </row>
    <row r="268" spans="1:9" x14ac:dyDescent="0.3">
      <c r="A268" s="1">
        <v>44883.503831018519</v>
      </c>
      <c r="B268" s="9">
        <v>9949</v>
      </c>
      <c r="C268" s="9">
        <v>9955</v>
      </c>
      <c r="D268" s="9">
        <v>8983</v>
      </c>
      <c r="E268" s="9">
        <f t="shared" si="20"/>
        <v>50</v>
      </c>
      <c r="F268" s="9">
        <f t="shared" si="21"/>
        <v>44</v>
      </c>
      <c r="G268" s="9">
        <f t="shared" si="22"/>
        <v>1016</v>
      </c>
      <c r="H268" s="9">
        <f t="shared" si="23"/>
        <v>2126</v>
      </c>
      <c r="I268" s="9">
        <f t="shared" si="24"/>
        <v>3</v>
      </c>
    </row>
    <row r="269" spans="1:9" x14ac:dyDescent="0.3">
      <c r="A269" s="1">
        <v>44883.503842592596</v>
      </c>
      <c r="B269" s="9">
        <v>9949</v>
      </c>
      <c r="C269" s="9">
        <v>9955</v>
      </c>
      <c r="D269" s="9">
        <v>8983</v>
      </c>
      <c r="E269" s="9">
        <f t="shared" si="20"/>
        <v>50</v>
      </c>
      <c r="F269" s="9">
        <f t="shared" si="21"/>
        <v>44</v>
      </c>
      <c r="G269" s="9">
        <f t="shared" si="22"/>
        <v>1016</v>
      </c>
      <c r="H269" s="9">
        <f t="shared" si="23"/>
        <v>2126</v>
      </c>
      <c r="I269" s="9">
        <f t="shared" si="24"/>
        <v>0</v>
      </c>
    </row>
    <row r="270" spans="1:9" x14ac:dyDescent="0.3">
      <c r="A270" s="1">
        <v>44883.503865740742</v>
      </c>
      <c r="B270" s="9">
        <v>9949</v>
      </c>
      <c r="C270" s="9">
        <v>9954</v>
      </c>
      <c r="D270" s="9">
        <v>8983</v>
      </c>
      <c r="E270" s="9">
        <f t="shared" si="20"/>
        <v>50</v>
      </c>
      <c r="F270" s="9">
        <f t="shared" si="21"/>
        <v>45</v>
      </c>
      <c r="G270" s="9">
        <f t="shared" si="22"/>
        <v>1016</v>
      </c>
      <c r="H270" s="9">
        <f t="shared" si="23"/>
        <v>2127</v>
      </c>
      <c r="I270" s="9">
        <f t="shared" si="24"/>
        <v>1</v>
      </c>
    </row>
    <row r="271" spans="1:9" x14ac:dyDescent="0.3">
      <c r="A271" s="1">
        <v>44883.503877314812</v>
      </c>
      <c r="B271" s="9">
        <v>9949</v>
      </c>
      <c r="C271" s="9">
        <v>9954</v>
      </c>
      <c r="D271" s="9">
        <v>8980</v>
      </c>
      <c r="E271" s="9">
        <f t="shared" si="20"/>
        <v>50</v>
      </c>
      <c r="F271" s="9">
        <f t="shared" si="21"/>
        <v>45</v>
      </c>
      <c r="G271" s="9">
        <f t="shared" si="22"/>
        <v>1019</v>
      </c>
      <c r="H271" s="9">
        <f t="shared" si="23"/>
        <v>2133</v>
      </c>
      <c r="I271" s="9">
        <f t="shared" si="24"/>
        <v>6</v>
      </c>
    </row>
    <row r="272" spans="1:9" x14ac:dyDescent="0.3">
      <c r="A272" s="1">
        <v>44883.503888888888</v>
      </c>
      <c r="B272" s="9">
        <v>9949</v>
      </c>
      <c r="C272" s="9">
        <v>9954</v>
      </c>
      <c r="D272" s="9">
        <v>8980</v>
      </c>
      <c r="E272" s="9">
        <f t="shared" si="20"/>
        <v>50</v>
      </c>
      <c r="F272" s="9">
        <f t="shared" si="21"/>
        <v>45</v>
      </c>
      <c r="G272" s="9">
        <f t="shared" si="22"/>
        <v>1019</v>
      </c>
      <c r="H272" s="9">
        <f t="shared" si="23"/>
        <v>2133</v>
      </c>
      <c r="I272" s="9">
        <f t="shared" si="24"/>
        <v>0</v>
      </c>
    </row>
    <row r="273" spans="1:9" x14ac:dyDescent="0.3">
      <c r="A273" s="1">
        <v>44883.503912037035</v>
      </c>
      <c r="B273" s="9">
        <v>9949</v>
      </c>
      <c r="C273" s="9">
        <v>9954</v>
      </c>
      <c r="D273" s="9">
        <v>8980</v>
      </c>
      <c r="E273" s="9">
        <f t="shared" si="20"/>
        <v>50</v>
      </c>
      <c r="F273" s="9">
        <f t="shared" si="21"/>
        <v>45</v>
      </c>
      <c r="G273" s="9">
        <f t="shared" si="22"/>
        <v>1019</v>
      </c>
      <c r="H273" s="9">
        <f t="shared" si="23"/>
        <v>2133</v>
      </c>
      <c r="I273" s="9">
        <f t="shared" si="24"/>
        <v>0</v>
      </c>
    </row>
    <row r="274" spans="1:9" x14ac:dyDescent="0.3">
      <c r="A274" s="1">
        <v>44883.503923611112</v>
      </c>
      <c r="B274" s="9">
        <v>9949</v>
      </c>
      <c r="C274" s="9">
        <v>9954</v>
      </c>
      <c r="D274" s="9">
        <v>8980</v>
      </c>
      <c r="E274" s="9">
        <f t="shared" si="20"/>
        <v>50</v>
      </c>
      <c r="F274" s="9">
        <f t="shared" si="21"/>
        <v>45</v>
      </c>
      <c r="G274" s="9">
        <f t="shared" si="22"/>
        <v>1019</v>
      </c>
      <c r="H274" s="9">
        <f t="shared" si="23"/>
        <v>2133</v>
      </c>
      <c r="I274" s="9">
        <f t="shared" si="24"/>
        <v>0</v>
      </c>
    </row>
    <row r="275" spans="1:9" x14ac:dyDescent="0.3">
      <c r="A275" s="1">
        <v>44883.503935185188</v>
      </c>
      <c r="B275" s="9">
        <v>9949</v>
      </c>
      <c r="C275" s="9">
        <v>9954</v>
      </c>
      <c r="D275" s="9">
        <v>8980</v>
      </c>
      <c r="E275" s="9">
        <f t="shared" si="20"/>
        <v>50</v>
      </c>
      <c r="F275" s="9">
        <f t="shared" si="21"/>
        <v>45</v>
      </c>
      <c r="G275" s="9">
        <f t="shared" si="22"/>
        <v>1019</v>
      </c>
      <c r="H275" s="9">
        <f t="shared" si="23"/>
        <v>2133</v>
      </c>
      <c r="I275" s="9">
        <f t="shared" si="24"/>
        <v>0</v>
      </c>
    </row>
    <row r="276" spans="1:9" x14ac:dyDescent="0.3">
      <c r="A276" s="1">
        <v>44883.503946759258</v>
      </c>
      <c r="B276" s="9">
        <v>9949</v>
      </c>
      <c r="C276" s="9">
        <v>9954</v>
      </c>
      <c r="D276" s="9">
        <v>8980</v>
      </c>
      <c r="E276" s="9">
        <f t="shared" si="20"/>
        <v>50</v>
      </c>
      <c r="F276" s="9">
        <f t="shared" si="21"/>
        <v>45</v>
      </c>
      <c r="G276" s="9">
        <f t="shared" si="22"/>
        <v>1019</v>
      </c>
      <c r="H276" s="9">
        <f t="shared" si="23"/>
        <v>2133</v>
      </c>
      <c r="I276" s="9">
        <f t="shared" si="24"/>
        <v>0</v>
      </c>
    </row>
    <row r="277" spans="1:9" x14ac:dyDescent="0.3">
      <c r="A277" s="1">
        <v>44883.503969907404</v>
      </c>
      <c r="B277" s="9">
        <v>9949</v>
      </c>
      <c r="C277" s="9">
        <v>9954</v>
      </c>
      <c r="D277" s="9">
        <v>8979</v>
      </c>
      <c r="E277" s="9">
        <f t="shared" si="20"/>
        <v>50</v>
      </c>
      <c r="F277" s="9">
        <f t="shared" si="21"/>
        <v>45</v>
      </c>
      <c r="G277" s="9">
        <f t="shared" si="22"/>
        <v>1020</v>
      </c>
      <c r="H277" s="9">
        <f t="shared" si="23"/>
        <v>2135</v>
      </c>
      <c r="I277" s="9">
        <f t="shared" si="24"/>
        <v>2</v>
      </c>
    </row>
    <row r="278" spans="1:9" x14ac:dyDescent="0.3">
      <c r="A278" s="1">
        <v>44883.503981481481</v>
      </c>
      <c r="B278" s="9">
        <v>9949</v>
      </c>
      <c r="C278" s="9">
        <v>9954</v>
      </c>
      <c r="D278" s="9">
        <v>8979</v>
      </c>
      <c r="E278" s="9">
        <f t="shared" si="20"/>
        <v>50</v>
      </c>
      <c r="F278" s="9">
        <f t="shared" si="21"/>
        <v>45</v>
      </c>
      <c r="G278" s="9">
        <f t="shared" si="22"/>
        <v>1020</v>
      </c>
      <c r="H278" s="9">
        <f t="shared" si="23"/>
        <v>2135</v>
      </c>
      <c r="I278" s="9">
        <f t="shared" si="24"/>
        <v>0</v>
      </c>
    </row>
    <row r="279" spans="1:9" x14ac:dyDescent="0.3">
      <c r="A279" s="1">
        <v>44883.503993055558</v>
      </c>
      <c r="B279" s="9">
        <v>9949</v>
      </c>
      <c r="C279" s="9">
        <v>9954</v>
      </c>
      <c r="D279" s="9">
        <v>8975</v>
      </c>
      <c r="E279" s="9">
        <f t="shared" si="20"/>
        <v>50</v>
      </c>
      <c r="F279" s="9">
        <f t="shared" si="21"/>
        <v>45</v>
      </c>
      <c r="G279" s="9">
        <f t="shared" si="22"/>
        <v>1024</v>
      </c>
      <c r="H279" s="9">
        <f t="shared" si="23"/>
        <v>2143</v>
      </c>
      <c r="I279" s="9">
        <f t="shared" si="24"/>
        <v>8</v>
      </c>
    </row>
    <row r="280" spans="1:9" x14ac:dyDescent="0.3">
      <c r="A280" s="1">
        <v>44883.504004629627</v>
      </c>
      <c r="B280" s="9">
        <v>9949</v>
      </c>
      <c r="C280" s="9">
        <v>9954</v>
      </c>
      <c r="D280" s="9">
        <v>8972</v>
      </c>
      <c r="E280" s="9">
        <f t="shared" si="20"/>
        <v>50</v>
      </c>
      <c r="F280" s="9">
        <f t="shared" si="21"/>
        <v>45</v>
      </c>
      <c r="G280" s="9">
        <f t="shared" si="22"/>
        <v>1027</v>
      </c>
      <c r="H280" s="9">
        <f t="shared" si="23"/>
        <v>2149</v>
      </c>
      <c r="I280" s="9">
        <f t="shared" si="24"/>
        <v>6</v>
      </c>
    </row>
    <row r="281" spans="1:9" x14ac:dyDescent="0.3">
      <c r="A281" s="1">
        <v>44883.504027777781</v>
      </c>
      <c r="B281" s="9">
        <v>9949</v>
      </c>
      <c r="C281" s="9">
        <v>9954</v>
      </c>
      <c r="D281" s="9">
        <v>8972</v>
      </c>
      <c r="E281" s="9">
        <f t="shared" si="20"/>
        <v>50</v>
      </c>
      <c r="F281" s="9">
        <f t="shared" si="21"/>
        <v>45</v>
      </c>
      <c r="G281" s="9">
        <f t="shared" si="22"/>
        <v>1027</v>
      </c>
      <c r="H281" s="9">
        <f t="shared" si="23"/>
        <v>2149</v>
      </c>
      <c r="I281" s="9">
        <f t="shared" si="24"/>
        <v>0</v>
      </c>
    </row>
    <row r="282" spans="1:9" x14ac:dyDescent="0.3">
      <c r="A282" s="1">
        <v>44883.50403935185</v>
      </c>
      <c r="B282" s="9">
        <v>9949</v>
      </c>
      <c r="C282" s="9">
        <v>9954</v>
      </c>
      <c r="D282" s="9">
        <v>8969</v>
      </c>
      <c r="E282" s="9">
        <f t="shared" si="20"/>
        <v>50</v>
      </c>
      <c r="F282" s="9">
        <f t="shared" si="21"/>
        <v>45</v>
      </c>
      <c r="G282" s="9">
        <f t="shared" si="22"/>
        <v>1030</v>
      </c>
      <c r="H282" s="9">
        <f t="shared" si="23"/>
        <v>2155</v>
      </c>
      <c r="I282" s="9">
        <f t="shared" si="24"/>
        <v>6</v>
      </c>
    </row>
    <row r="283" spans="1:9" x14ac:dyDescent="0.3">
      <c r="A283" s="1">
        <v>44883.504050925927</v>
      </c>
      <c r="B283" s="9">
        <v>9949</v>
      </c>
      <c r="C283" s="9">
        <v>9954</v>
      </c>
      <c r="D283" s="9">
        <v>8969</v>
      </c>
      <c r="E283" s="9">
        <f t="shared" si="20"/>
        <v>50</v>
      </c>
      <c r="F283" s="9">
        <f t="shared" si="21"/>
        <v>45</v>
      </c>
      <c r="G283" s="9">
        <f t="shared" si="22"/>
        <v>1030</v>
      </c>
      <c r="H283" s="9">
        <f t="shared" si="23"/>
        <v>2155</v>
      </c>
      <c r="I283" s="9">
        <f t="shared" si="24"/>
        <v>0</v>
      </c>
    </row>
    <row r="284" spans="1:9" x14ac:dyDescent="0.3">
      <c r="A284" s="1">
        <v>44883.504062499997</v>
      </c>
      <c r="B284" s="9">
        <v>9949</v>
      </c>
      <c r="C284" s="9">
        <v>9953</v>
      </c>
      <c r="D284" s="9">
        <v>8969</v>
      </c>
      <c r="E284" s="9">
        <f t="shared" si="20"/>
        <v>50</v>
      </c>
      <c r="F284" s="9">
        <f t="shared" si="21"/>
        <v>46</v>
      </c>
      <c r="G284" s="9">
        <f t="shared" si="22"/>
        <v>1030</v>
      </c>
      <c r="H284" s="9">
        <f t="shared" si="23"/>
        <v>2156</v>
      </c>
      <c r="I284" s="9">
        <f t="shared" si="24"/>
        <v>1</v>
      </c>
    </row>
    <row r="285" spans="1:9" x14ac:dyDescent="0.3">
      <c r="A285" s="1">
        <v>44883.504074074073</v>
      </c>
      <c r="B285" s="9">
        <v>9949</v>
      </c>
      <c r="C285" s="9">
        <v>9953</v>
      </c>
      <c r="D285" s="9">
        <v>8968</v>
      </c>
      <c r="E285" s="9">
        <f t="shared" si="20"/>
        <v>50</v>
      </c>
      <c r="F285" s="9">
        <f t="shared" si="21"/>
        <v>46</v>
      </c>
      <c r="G285" s="9">
        <f t="shared" si="22"/>
        <v>1031</v>
      </c>
      <c r="H285" s="9">
        <f t="shared" si="23"/>
        <v>2158</v>
      </c>
      <c r="I285" s="9">
        <f t="shared" si="24"/>
        <v>2</v>
      </c>
    </row>
    <row r="286" spans="1:9" x14ac:dyDescent="0.3">
      <c r="A286" s="1">
        <v>44883.50409722222</v>
      </c>
      <c r="B286" s="9">
        <v>9949</v>
      </c>
      <c r="C286" s="9">
        <v>9953</v>
      </c>
      <c r="D286" s="9">
        <v>8968</v>
      </c>
      <c r="E286" s="9">
        <f t="shared" si="20"/>
        <v>50</v>
      </c>
      <c r="F286" s="9">
        <f t="shared" si="21"/>
        <v>46</v>
      </c>
      <c r="G286" s="9">
        <f t="shared" si="22"/>
        <v>1031</v>
      </c>
      <c r="H286" s="9">
        <f t="shared" si="23"/>
        <v>2158</v>
      </c>
      <c r="I286" s="9">
        <f t="shared" si="24"/>
        <v>0</v>
      </c>
    </row>
    <row r="287" spans="1:9" x14ac:dyDescent="0.3">
      <c r="A287" s="1">
        <v>44883.504108796296</v>
      </c>
      <c r="B287" s="9">
        <v>9949</v>
      </c>
      <c r="C287" s="9">
        <v>9952</v>
      </c>
      <c r="D287" s="9">
        <v>8968</v>
      </c>
      <c r="E287" s="9">
        <f t="shared" si="20"/>
        <v>50</v>
      </c>
      <c r="F287" s="9">
        <f t="shared" si="21"/>
        <v>47</v>
      </c>
      <c r="G287" s="9">
        <f t="shared" si="22"/>
        <v>1031</v>
      </c>
      <c r="H287" s="9">
        <f t="shared" si="23"/>
        <v>2159</v>
      </c>
      <c r="I287" s="9">
        <f t="shared" si="24"/>
        <v>1</v>
      </c>
    </row>
    <row r="288" spans="1:9" x14ac:dyDescent="0.3">
      <c r="A288" s="1">
        <v>44883.504120370373</v>
      </c>
      <c r="B288" s="9">
        <v>9949</v>
      </c>
      <c r="C288" s="9">
        <v>9952</v>
      </c>
      <c r="D288" s="9">
        <v>8967</v>
      </c>
      <c r="E288" s="9">
        <f t="shared" si="20"/>
        <v>50</v>
      </c>
      <c r="F288" s="9">
        <f t="shared" si="21"/>
        <v>47</v>
      </c>
      <c r="G288" s="9">
        <f t="shared" si="22"/>
        <v>1032</v>
      </c>
      <c r="H288" s="9">
        <f t="shared" si="23"/>
        <v>2161</v>
      </c>
      <c r="I288" s="9">
        <f t="shared" si="24"/>
        <v>2</v>
      </c>
    </row>
    <row r="289" spans="1:9" x14ac:dyDescent="0.3">
      <c r="A289" s="1">
        <v>44883.504131944443</v>
      </c>
      <c r="B289" s="9">
        <v>9949</v>
      </c>
      <c r="C289" s="9">
        <v>9952</v>
      </c>
      <c r="D289" s="9">
        <v>8968</v>
      </c>
      <c r="E289" s="9">
        <f t="shared" si="20"/>
        <v>50</v>
      </c>
      <c r="F289" s="9">
        <f t="shared" si="21"/>
        <v>47</v>
      </c>
      <c r="G289" s="9">
        <f t="shared" si="22"/>
        <v>1031</v>
      </c>
      <c r="H289" s="9">
        <f t="shared" si="23"/>
        <v>2159</v>
      </c>
      <c r="I289" s="9">
        <f t="shared" si="24"/>
        <v>-2</v>
      </c>
    </row>
    <row r="290" spans="1:9" x14ac:dyDescent="0.3">
      <c r="A290" s="1">
        <v>44883.504155092596</v>
      </c>
      <c r="B290" s="9">
        <v>9949</v>
      </c>
      <c r="C290" s="9">
        <v>9952</v>
      </c>
      <c r="D290" s="9">
        <v>8965</v>
      </c>
      <c r="E290" s="9">
        <f t="shared" si="20"/>
        <v>50</v>
      </c>
      <c r="F290" s="9">
        <f t="shared" si="21"/>
        <v>47</v>
      </c>
      <c r="G290" s="9">
        <f t="shared" si="22"/>
        <v>1034</v>
      </c>
      <c r="H290" s="9">
        <f t="shared" si="23"/>
        <v>2165</v>
      </c>
      <c r="I290" s="9">
        <f t="shared" si="24"/>
        <v>6</v>
      </c>
    </row>
    <row r="291" spans="1:9" x14ac:dyDescent="0.3">
      <c r="A291" s="1">
        <v>44883.504166666666</v>
      </c>
      <c r="B291" s="9">
        <v>9948</v>
      </c>
      <c r="C291" s="9">
        <v>9952</v>
      </c>
      <c r="D291" s="9">
        <v>8957</v>
      </c>
      <c r="E291" s="9">
        <f t="shared" ref="E291:E354" si="25">9999-B291</f>
        <v>51</v>
      </c>
      <c r="F291" s="9">
        <f t="shared" ref="F291:F354" si="26">9999-C291</f>
        <v>47</v>
      </c>
      <c r="G291" s="9">
        <f t="shared" ref="G291:G354" si="27">9999-D291</f>
        <v>1042</v>
      </c>
      <c r="H291" s="9">
        <f t="shared" ref="H291:H354" si="28">E291+F291+2*G291</f>
        <v>2182</v>
      </c>
      <c r="I291" s="9">
        <f t="shared" si="24"/>
        <v>17</v>
      </c>
    </row>
    <row r="292" spans="1:9" x14ac:dyDescent="0.3">
      <c r="A292" s="1">
        <v>44883.504178240742</v>
      </c>
      <c r="B292" s="9">
        <v>9948</v>
      </c>
      <c r="C292" s="9">
        <v>9952</v>
      </c>
      <c r="D292" s="9">
        <v>8957</v>
      </c>
      <c r="E292" s="9">
        <f t="shared" si="25"/>
        <v>51</v>
      </c>
      <c r="F292" s="9">
        <f t="shared" si="26"/>
        <v>47</v>
      </c>
      <c r="G292" s="9">
        <f t="shared" si="27"/>
        <v>1042</v>
      </c>
      <c r="H292" s="9">
        <f t="shared" si="28"/>
        <v>2182</v>
      </c>
      <c r="I292" s="9">
        <f t="shared" si="24"/>
        <v>0</v>
      </c>
    </row>
    <row r="293" spans="1:9" x14ac:dyDescent="0.3">
      <c r="A293" s="1">
        <v>44883.504189814812</v>
      </c>
      <c r="B293" s="9">
        <v>9948</v>
      </c>
      <c r="C293" s="9">
        <v>9952</v>
      </c>
      <c r="D293" s="9">
        <v>8957</v>
      </c>
      <c r="E293" s="9">
        <f t="shared" si="25"/>
        <v>51</v>
      </c>
      <c r="F293" s="9">
        <f t="shared" si="26"/>
        <v>47</v>
      </c>
      <c r="G293" s="9">
        <f t="shared" si="27"/>
        <v>1042</v>
      </c>
      <c r="H293" s="9">
        <f t="shared" si="28"/>
        <v>2182</v>
      </c>
      <c r="I293" s="9">
        <f t="shared" si="24"/>
        <v>0</v>
      </c>
    </row>
    <row r="294" spans="1:9" x14ac:dyDescent="0.3">
      <c r="A294" s="1">
        <v>44883.504212962966</v>
      </c>
      <c r="B294" s="9">
        <v>9948</v>
      </c>
      <c r="C294" s="9">
        <v>9952</v>
      </c>
      <c r="D294" s="9">
        <v>8958</v>
      </c>
      <c r="E294" s="9">
        <f t="shared" si="25"/>
        <v>51</v>
      </c>
      <c r="F294" s="9">
        <f t="shared" si="26"/>
        <v>47</v>
      </c>
      <c r="G294" s="9">
        <f t="shared" si="27"/>
        <v>1041</v>
      </c>
      <c r="H294" s="9">
        <f t="shared" si="28"/>
        <v>2180</v>
      </c>
      <c r="I294" s="9">
        <f t="shared" si="24"/>
        <v>-2</v>
      </c>
    </row>
    <row r="295" spans="1:9" x14ac:dyDescent="0.3">
      <c r="A295" s="1">
        <v>44883.504224537035</v>
      </c>
      <c r="B295" s="9">
        <v>9948</v>
      </c>
      <c r="C295" s="9">
        <v>9952</v>
      </c>
      <c r="D295" s="9">
        <v>8957</v>
      </c>
      <c r="E295" s="9">
        <f t="shared" si="25"/>
        <v>51</v>
      </c>
      <c r="F295" s="9">
        <f t="shared" si="26"/>
        <v>47</v>
      </c>
      <c r="G295" s="9">
        <f t="shared" si="27"/>
        <v>1042</v>
      </c>
      <c r="H295" s="9">
        <f t="shared" si="28"/>
        <v>2182</v>
      </c>
      <c r="I295" s="9">
        <f t="shared" si="24"/>
        <v>2</v>
      </c>
    </row>
    <row r="296" spans="1:9" x14ac:dyDescent="0.3">
      <c r="A296" s="1">
        <v>44883.504236111112</v>
      </c>
      <c r="B296" s="9">
        <v>9948</v>
      </c>
      <c r="C296" s="9">
        <v>9952</v>
      </c>
      <c r="D296" s="9">
        <v>8957</v>
      </c>
      <c r="E296" s="9">
        <f t="shared" si="25"/>
        <v>51</v>
      </c>
      <c r="F296" s="9">
        <f t="shared" si="26"/>
        <v>47</v>
      </c>
      <c r="G296" s="9">
        <f t="shared" si="27"/>
        <v>1042</v>
      </c>
      <c r="H296" s="9">
        <f t="shared" si="28"/>
        <v>2182</v>
      </c>
      <c r="I296" s="9">
        <f t="shared" si="24"/>
        <v>0</v>
      </c>
    </row>
    <row r="297" spans="1:9" x14ac:dyDescent="0.3">
      <c r="A297" s="1">
        <v>44883.504247685189</v>
      </c>
      <c r="B297" s="9">
        <v>9948</v>
      </c>
      <c r="C297" s="9">
        <v>9952</v>
      </c>
      <c r="D297" s="9">
        <v>8956</v>
      </c>
      <c r="E297" s="9">
        <f t="shared" si="25"/>
        <v>51</v>
      </c>
      <c r="F297" s="9">
        <f t="shared" si="26"/>
        <v>47</v>
      </c>
      <c r="G297" s="9">
        <f t="shared" si="27"/>
        <v>1043</v>
      </c>
      <c r="H297" s="9">
        <f t="shared" si="28"/>
        <v>2184</v>
      </c>
      <c r="I297" s="9">
        <f t="shared" si="24"/>
        <v>2</v>
      </c>
    </row>
    <row r="298" spans="1:9" x14ac:dyDescent="0.3">
      <c r="A298" s="1">
        <v>44883.504270833335</v>
      </c>
      <c r="B298" s="9">
        <v>9948</v>
      </c>
      <c r="C298" s="9">
        <v>9952</v>
      </c>
      <c r="D298" s="9">
        <v>8956</v>
      </c>
      <c r="E298" s="9">
        <f t="shared" si="25"/>
        <v>51</v>
      </c>
      <c r="F298" s="9">
        <f t="shared" si="26"/>
        <v>47</v>
      </c>
      <c r="G298" s="9">
        <f t="shared" si="27"/>
        <v>1043</v>
      </c>
      <c r="H298" s="9">
        <f t="shared" si="28"/>
        <v>2184</v>
      </c>
      <c r="I298" s="9">
        <f t="shared" si="24"/>
        <v>0</v>
      </c>
    </row>
    <row r="299" spans="1:9" x14ac:dyDescent="0.3">
      <c r="A299" s="1">
        <v>44883.504282407404</v>
      </c>
      <c r="B299" s="9">
        <v>9948</v>
      </c>
      <c r="C299" s="9">
        <v>9952</v>
      </c>
      <c r="D299" s="9">
        <v>8954</v>
      </c>
      <c r="E299" s="9">
        <f t="shared" si="25"/>
        <v>51</v>
      </c>
      <c r="F299" s="9">
        <f t="shared" si="26"/>
        <v>47</v>
      </c>
      <c r="G299" s="9">
        <f t="shared" si="27"/>
        <v>1045</v>
      </c>
      <c r="H299" s="9">
        <f t="shared" si="28"/>
        <v>2188</v>
      </c>
      <c r="I299" s="9">
        <f t="shared" si="24"/>
        <v>4</v>
      </c>
    </row>
    <row r="300" spans="1:9" x14ac:dyDescent="0.3">
      <c r="A300" s="1">
        <v>44883.504293981481</v>
      </c>
      <c r="B300" s="9">
        <v>9948</v>
      </c>
      <c r="C300" s="9">
        <v>9952</v>
      </c>
      <c r="D300" s="9">
        <v>8952</v>
      </c>
      <c r="E300" s="9">
        <f t="shared" si="25"/>
        <v>51</v>
      </c>
      <c r="F300" s="9">
        <f t="shared" si="26"/>
        <v>47</v>
      </c>
      <c r="G300" s="9">
        <f t="shared" si="27"/>
        <v>1047</v>
      </c>
      <c r="H300" s="9">
        <f t="shared" si="28"/>
        <v>2192</v>
      </c>
      <c r="I300" s="9">
        <f t="shared" si="24"/>
        <v>4</v>
      </c>
    </row>
    <row r="301" spans="1:9" x14ac:dyDescent="0.3">
      <c r="A301" s="1">
        <v>44883.504305555558</v>
      </c>
      <c r="B301" s="9">
        <v>9948</v>
      </c>
      <c r="C301" s="9">
        <v>9952</v>
      </c>
      <c r="D301" s="9">
        <v>8951</v>
      </c>
      <c r="E301" s="9">
        <f t="shared" si="25"/>
        <v>51</v>
      </c>
      <c r="F301" s="9">
        <f t="shared" si="26"/>
        <v>47</v>
      </c>
      <c r="G301" s="9">
        <f t="shared" si="27"/>
        <v>1048</v>
      </c>
      <c r="H301" s="9">
        <f t="shared" si="28"/>
        <v>2194</v>
      </c>
      <c r="I301" s="9">
        <f t="shared" si="24"/>
        <v>2</v>
      </c>
    </row>
    <row r="302" spans="1:9" x14ac:dyDescent="0.3">
      <c r="A302" s="1">
        <v>44883.504328703704</v>
      </c>
      <c r="B302" s="9">
        <v>9948</v>
      </c>
      <c r="C302" s="9">
        <v>9952</v>
      </c>
      <c r="D302" s="9">
        <v>8951</v>
      </c>
      <c r="E302" s="9">
        <f t="shared" si="25"/>
        <v>51</v>
      </c>
      <c r="F302" s="9">
        <f t="shared" si="26"/>
        <v>47</v>
      </c>
      <c r="G302" s="9">
        <f t="shared" si="27"/>
        <v>1048</v>
      </c>
      <c r="H302" s="9">
        <f t="shared" si="28"/>
        <v>2194</v>
      </c>
      <c r="I302" s="9">
        <f t="shared" si="24"/>
        <v>0</v>
      </c>
    </row>
    <row r="303" spans="1:9" x14ac:dyDescent="0.3">
      <c r="A303" s="1">
        <v>44883.504340277781</v>
      </c>
      <c r="B303" s="9">
        <v>9948</v>
      </c>
      <c r="C303" s="9">
        <v>9952</v>
      </c>
      <c r="D303" s="9">
        <v>8950</v>
      </c>
      <c r="E303" s="9">
        <f t="shared" si="25"/>
        <v>51</v>
      </c>
      <c r="F303" s="9">
        <f t="shared" si="26"/>
        <v>47</v>
      </c>
      <c r="G303" s="9">
        <f t="shared" si="27"/>
        <v>1049</v>
      </c>
      <c r="H303" s="9">
        <f t="shared" si="28"/>
        <v>2196</v>
      </c>
      <c r="I303" s="9">
        <f t="shared" si="24"/>
        <v>2</v>
      </c>
    </row>
    <row r="304" spans="1:9" x14ac:dyDescent="0.3">
      <c r="A304" s="1">
        <v>44883.504351851851</v>
      </c>
      <c r="B304" s="9">
        <v>9948</v>
      </c>
      <c r="C304" s="9">
        <v>9952</v>
      </c>
      <c r="D304" s="9">
        <v>8950</v>
      </c>
      <c r="E304" s="9">
        <f t="shared" si="25"/>
        <v>51</v>
      </c>
      <c r="F304" s="9">
        <f t="shared" si="26"/>
        <v>47</v>
      </c>
      <c r="G304" s="9">
        <f t="shared" si="27"/>
        <v>1049</v>
      </c>
      <c r="H304" s="9">
        <f t="shared" si="28"/>
        <v>2196</v>
      </c>
      <c r="I304" s="9">
        <f t="shared" si="24"/>
        <v>0</v>
      </c>
    </row>
    <row r="305" spans="1:9" x14ac:dyDescent="0.3">
      <c r="A305" s="1">
        <v>44883.504363425927</v>
      </c>
      <c r="B305" s="9">
        <v>9948</v>
      </c>
      <c r="C305" s="9">
        <v>9952</v>
      </c>
      <c r="D305" s="9">
        <v>8950</v>
      </c>
      <c r="E305" s="9">
        <f t="shared" si="25"/>
        <v>51</v>
      </c>
      <c r="F305" s="9">
        <f t="shared" si="26"/>
        <v>47</v>
      </c>
      <c r="G305" s="9">
        <f t="shared" si="27"/>
        <v>1049</v>
      </c>
      <c r="H305" s="9">
        <f t="shared" si="28"/>
        <v>2196</v>
      </c>
      <c r="I305" s="9">
        <f t="shared" si="24"/>
        <v>0</v>
      </c>
    </row>
    <row r="306" spans="1:9" x14ac:dyDescent="0.3">
      <c r="A306" s="1">
        <v>44883.504386574074</v>
      </c>
      <c r="B306" s="9">
        <v>9948</v>
      </c>
      <c r="C306" s="9">
        <v>9952</v>
      </c>
      <c r="D306" s="9">
        <v>8949</v>
      </c>
      <c r="E306" s="9">
        <f t="shared" si="25"/>
        <v>51</v>
      </c>
      <c r="F306" s="9">
        <f t="shared" si="26"/>
        <v>47</v>
      </c>
      <c r="G306" s="9">
        <f t="shared" si="27"/>
        <v>1050</v>
      </c>
      <c r="H306" s="9">
        <f t="shared" si="28"/>
        <v>2198</v>
      </c>
      <c r="I306" s="9">
        <f t="shared" si="24"/>
        <v>2</v>
      </c>
    </row>
    <row r="307" spans="1:9" x14ac:dyDescent="0.3">
      <c r="A307" s="1">
        <v>44883.50439814815</v>
      </c>
      <c r="B307" s="9">
        <v>9948</v>
      </c>
      <c r="C307" s="9">
        <v>9952</v>
      </c>
      <c r="D307" s="9">
        <v>8949</v>
      </c>
      <c r="E307" s="9">
        <f t="shared" si="25"/>
        <v>51</v>
      </c>
      <c r="F307" s="9">
        <f t="shared" si="26"/>
        <v>47</v>
      </c>
      <c r="G307" s="9">
        <f t="shared" si="27"/>
        <v>1050</v>
      </c>
      <c r="H307" s="9">
        <f t="shared" si="28"/>
        <v>2198</v>
      </c>
      <c r="I307" s="9">
        <f t="shared" si="24"/>
        <v>0</v>
      </c>
    </row>
    <row r="308" spans="1:9" x14ac:dyDescent="0.3">
      <c r="A308" s="1">
        <v>44883.50440972222</v>
      </c>
      <c r="B308" s="9">
        <v>9948</v>
      </c>
      <c r="C308" s="9">
        <v>9952</v>
      </c>
      <c r="D308" s="9">
        <v>8948</v>
      </c>
      <c r="E308" s="9">
        <f t="shared" si="25"/>
        <v>51</v>
      </c>
      <c r="F308" s="9">
        <f t="shared" si="26"/>
        <v>47</v>
      </c>
      <c r="G308" s="9">
        <f t="shared" si="27"/>
        <v>1051</v>
      </c>
      <c r="H308" s="9">
        <f t="shared" si="28"/>
        <v>2200</v>
      </c>
      <c r="I308" s="9">
        <f t="shared" si="24"/>
        <v>2</v>
      </c>
    </row>
    <row r="309" spans="1:9" x14ac:dyDescent="0.3">
      <c r="A309" s="1">
        <v>44883.504421296297</v>
      </c>
      <c r="B309" s="9">
        <v>9948</v>
      </c>
      <c r="C309" s="9">
        <v>9952</v>
      </c>
      <c r="D309" s="9">
        <v>8946</v>
      </c>
      <c r="E309" s="9">
        <f t="shared" si="25"/>
        <v>51</v>
      </c>
      <c r="F309" s="9">
        <f t="shared" si="26"/>
        <v>47</v>
      </c>
      <c r="G309" s="9">
        <f t="shared" si="27"/>
        <v>1053</v>
      </c>
      <c r="H309" s="9">
        <f t="shared" si="28"/>
        <v>2204</v>
      </c>
      <c r="I309" s="9">
        <f t="shared" si="24"/>
        <v>4</v>
      </c>
    </row>
    <row r="310" spans="1:9" x14ac:dyDescent="0.3">
      <c r="A310" s="1">
        <v>44883.504444444443</v>
      </c>
      <c r="B310" s="9">
        <v>9948</v>
      </c>
      <c r="C310" s="9">
        <v>9952</v>
      </c>
      <c r="D310" s="9">
        <v>8946</v>
      </c>
      <c r="E310" s="9">
        <f t="shared" si="25"/>
        <v>51</v>
      </c>
      <c r="F310" s="9">
        <f t="shared" si="26"/>
        <v>47</v>
      </c>
      <c r="G310" s="9">
        <f t="shared" si="27"/>
        <v>1053</v>
      </c>
      <c r="H310" s="9">
        <f t="shared" si="28"/>
        <v>2204</v>
      </c>
      <c r="I310" s="9">
        <f t="shared" si="24"/>
        <v>0</v>
      </c>
    </row>
    <row r="311" spans="1:9" x14ac:dyDescent="0.3">
      <c r="A311" s="1">
        <v>44883.50445601852</v>
      </c>
      <c r="B311" s="9">
        <v>9948</v>
      </c>
      <c r="C311" s="9">
        <v>9952</v>
      </c>
      <c r="D311" s="9">
        <v>8945</v>
      </c>
      <c r="E311" s="9">
        <f t="shared" si="25"/>
        <v>51</v>
      </c>
      <c r="F311" s="9">
        <f t="shared" si="26"/>
        <v>47</v>
      </c>
      <c r="G311" s="9">
        <f t="shared" si="27"/>
        <v>1054</v>
      </c>
      <c r="H311" s="9">
        <f t="shared" si="28"/>
        <v>2206</v>
      </c>
      <c r="I311" s="9">
        <f t="shared" si="24"/>
        <v>2</v>
      </c>
    </row>
    <row r="312" spans="1:9" x14ac:dyDescent="0.3">
      <c r="A312" s="1">
        <v>44883.504467592589</v>
      </c>
      <c r="B312" s="9">
        <v>9948</v>
      </c>
      <c r="C312" s="9">
        <v>9952</v>
      </c>
      <c r="D312" s="9">
        <v>8945</v>
      </c>
      <c r="E312" s="9">
        <f t="shared" si="25"/>
        <v>51</v>
      </c>
      <c r="F312" s="9">
        <f t="shared" si="26"/>
        <v>47</v>
      </c>
      <c r="G312" s="9">
        <f t="shared" si="27"/>
        <v>1054</v>
      </c>
      <c r="H312" s="9">
        <f t="shared" si="28"/>
        <v>2206</v>
      </c>
      <c r="I312" s="9">
        <f t="shared" si="24"/>
        <v>0</v>
      </c>
    </row>
    <row r="313" spans="1:9" x14ac:dyDescent="0.3">
      <c r="A313" s="1">
        <v>44883.504490740743</v>
      </c>
      <c r="B313" s="9">
        <v>9948</v>
      </c>
      <c r="C313" s="9">
        <v>9952</v>
      </c>
      <c r="D313" s="9">
        <v>8945</v>
      </c>
      <c r="E313" s="9">
        <f t="shared" si="25"/>
        <v>51</v>
      </c>
      <c r="F313" s="9">
        <f t="shared" si="26"/>
        <v>47</v>
      </c>
      <c r="G313" s="9">
        <f t="shared" si="27"/>
        <v>1054</v>
      </c>
      <c r="H313" s="9">
        <f t="shared" si="28"/>
        <v>2206</v>
      </c>
      <c r="I313" s="9">
        <f t="shared" si="24"/>
        <v>0</v>
      </c>
    </row>
    <row r="314" spans="1:9" x14ac:dyDescent="0.3">
      <c r="A314" s="1">
        <v>44883.504502314812</v>
      </c>
      <c r="B314" s="9">
        <v>9948</v>
      </c>
      <c r="C314" s="9">
        <v>9952</v>
      </c>
      <c r="D314" s="9">
        <v>8945</v>
      </c>
      <c r="E314" s="9">
        <f t="shared" si="25"/>
        <v>51</v>
      </c>
      <c r="F314" s="9">
        <f t="shared" si="26"/>
        <v>47</v>
      </c>
      <c r="G314" s="9">
        <f t="shared" si="27"/>
        <v>1054</v>
      </c>
      <c r="H314" s="9">
        <f t="shared" si="28"/>
        <v>2206</v>
      </c>
      <c r="I314" s="9">
        <f t="shared" si="24"/>
        <v>0</v>
      </c>
    </row>
    <row r="315" spans="1:9" x14ac:dyDescent="0.3">
      <c r="A315" s="1">
        <v>44883.504513888889</v>
      </c>
      <c r="B315" s="9">
        <v>9948</v>
      </c>
      <c r="C315" s="9">
        <v>9952</v>
      </c>
      <c r="D315" s="9">
        <v>8945</v>
      </c>
      <c r="E315" s="9">
        <f t="shared" si="25"/>
        <v>51</v>
      </c>
      <c r="F315" s="9">
        <f t="shared" si="26"/>
        <v>47</v>
      </c>
      <c r="G315" s="9">
        <f t="shared" si="27"/>
        <v>1054</v>
      </c>
      <c r="H315" s="9">
        <f t="shared" si="28"/>
        <v>2206</v>
      </c>
      <c r="I315" s="9">
        <f t="shared" si="24"/>
        <v>0</v>
      </c>
    </row>
    <row r="316" spans="1:9" x14ac:dyDescent="0.3">
      <c r="A316" s="1">
        <v>44883.504525462966</v>
      </c>
      <c r="B316" s="9">
        <v>9948</v>
      </c>
      <c r="C316" s="9">
        <v>9952</v>
      </c>
      <c r="D316" s="9">
        <v>8945</v>
      </c>
      <c r="E316" s="9">
        <f t="shared" si="25"/>
        <v>51</v>
      </c>
      <c r="F316" s="9">
        <f t="shared" si="26"/>
        <v>47</v>
      </c>
      <c r="G316" s="9">
        <f t="shared" si="27"/>
        <v>1054</v>
      </c>
      <c r="H316" s="9">
        <f t="shared" si="28"/>
        <v>2206</v>
      </c>
      <c r="I316" s="9">
        <f t="shared" si="24"/>
        <v>0</v>
      </c>
    </row>
    <row r="317" spans="1:9" x14ac:dyDescent="0.3">
      <c r="A317" s="1">
        <v>44883.504548611112</v>
      </c>
      <c r="B317" s="9">
        <v>9948</v>
      </c>
      <c r="C317" s="9">
        <v>9952</v>
      </c>
      <c r="D317" s="9">
        <v>8945</v>
      </c>
      <c r="E317" s="9">
        <f t="shared" si="25"/>
        <v>51</v>
      </c>
      <c r="F317" s="9">
        <f t="shared" si="26"/>
        <v>47</v>
      </c>
      <c r="G317" s="9">
        <f t="shared" si="27"/>
        <v>1054</v>
      </c>
      <c r="H317" s="9">
        <f t="shared" si="28"/>
        <v>2206</v>
      </c>
      <c r="I317" s="9">
        <f t="shared" si="24"/>
        <v>0</v>
      </c>
    </row>
    <row r="318" spans="1:9" x14ac:dyDescent="0.3">
      <c r="A318" s="1">
        <v>44883.504560185182</v>
      </c>
      <c r="B318" s="9">
        <v>9948</v>
      </c>
      <c r="C318" s="9">
        <v>9952</v>
      </c>
      <c r="D318" s="9">
        <v>8945</v>
      </c>
      <c r="E318" s="9">
        <f t="shared" si="25"/>
        <v>51</v>
      </c>
      <c r="F318" s="9">
        <f t="shared" si="26"/>
        <v>47</v>
      </c>
      <c r="G318" s="9">
        <f t="shared" si="27"/>
        <v>1054</v>
      </c>
      <c r="H318" s="9">
        <f t="shared" si="28"/>
        <v>2206</v>
      </c>
      <c r="I318" s="9">
        <f t="shared" si="24"/>
        <v>0</v>
      </c>
    </row>
    <row r="319" spans="1:9" x14ac:dyDescent="0.3">
      <c r="A319" s="1">
        <v>44883.504571759258</v>
      </c>
      <c r="B319" s="9">
        <v>9948</v>
      </c>
      <c r="C319" s="9">
        <v>9951</v>
      </c>
      <c r="D319" s="9">
        <v>8945</v>
      </c>
      <c r="E319" s="9">
        <f t="shared" si="25"/>
        <v>51</v>
      </c>
      <c r="F319" s="9">
        <f t="shared" si="26"/>
        <v>48</v>
      </c>
      <c r="G319" s="9">
        <f t="shared" si="27"/>
        <v>1054</v>
      </c>
      <c r="H319" s="9">
        <f t="shared" si="28"/>
        <v>2207</v>
      </c>
      <c r="I319" s="9">
        <f t="shared" si="24"/>
        <v>1</v>
      </c>
    </row>
    <row r="320" spans="1:9" x14ac:dyDescent="0.3">
      <c r="A320" s="1">
        <v>44883.504583333335</v>
      </c>
      <c r="B320" s="9">
        <v>9948</v>
      </c>
      <c r="C320" s="9">
        <v>9951</v>
      </c>
      <c r="D320" s="9">
        <v>8945</v>
      </c>
      <c r="E320" s="9">
        <f t="shared" si="25"/>
        <v>51</v>
      </c>
      <c r="F320" s="9">
        <f t="shared" si="26"/>
        <v>48</v>
      </c>
      <c r="G320" s="9">
        <f t="shared" si="27"/>
        <v>1054</v>
      </c>
      <c r="H320" s="9">
        <f t="shared" si="28"/>
        <v>2207</v>
      </c>
      <c r="I320" s="9">
        <f t="shared" si="24"/>
        <v>0</v>
      </c>
    </row>
    <row r="321" spans="1:9" x14ac:dyDescent="0.3">
      <c r="A321" s="1">
        <v>44883.504606481481</v>
      </c>
      <c r="B321" s="9">
        <v>9948</v>
      </c>
      <c r="C321" s="9">
        <v>9951</v>
      </c>
      <c r="D321" s="9">
        <v>8944</v>
      </c>
      <c r="E321" s="9">
        <f t="shared" si="25"/>
        <v>51</v>
      </c>
      <c r="F321" s="9">
        <f t="shared" si="26"/>
        <v>48</v>
      </c>
      <c r="G321" s="9">
        <f t="shared" si="27"/>
        <v>1055</v>
      </c>
      <c r="H321" s="9">
        <f t="shared" si="28"/>
        <v>2209</v>
      </c>
      <c r="I321" s="9">
        <f t="shared" si="24"/>
        <v>2</v>
      </c>
    </row>
    <row r="322" spans="1:9" x14ac:dyDescent="0.3">
      <c r="A322" s="1">
        <v>44883.504618055558</v>
      </c>
      <c r="B322" s="9">
        <v>9948</v>
      </c>
      <c r="C322" s="9">
        <v>9951</v>
      </c>
      <c r="D322" s="9">
        <v>8944</v>
      </c>
      <c r="E322" s="9">
        <f t="shared" si="25"/>
        <v>51</v>
      </c>
      <c r="F322" s="9">
        <f t="shared" si="26"/>
        <v>48</v>
      </c>
      <c r="G322" s="9">
        <f t="shared" si="27"/>
        <v>1055</v>
      </c>
      <c r="H322" s="9">
        <f t="shared" si="28"/>
        <v>2209</v>
      </c>
      <c r="I322" s="9">
        <f t="shared" si="24"/>
        <v>0</v>
      </c>
    </row>
    <row r="323" spans="1:9" x14ac:dyDescent="0.3">
      <c r="A323" s="1">
        <v>44883.504629629628</v>
      </c>
      <c r="B323" s="9">
        <v>9948</v>
      </c>
      <c r="C323" s="9">
        <v>9951</v>
      </c>
      <c r="D323" s="9">
        <v>8942</v>
      </c>
      <c r="E323" s="9">
        <f t="shared" si="25"/>
        <v>51</v>
      </c>
      <c r="F323" s="9">
        <f t="shared" si="26"/>
        <v>48</v>
      </c>
      <c r="G323" s="9">
        <f t="shared" si="27"/>
        <v>1057</v>
      </c>
      <c r="H323" s="9">
        <f t="shared" si="28"/>
        <v>2213</v>
      </c>
      <c r="I323" s="9">
        <f t="shared" si="24"/>
        <v>4</v>
      </c>
    </row>
    <row r="324" spans="1:9" x14ac:dyDescent="0.3">
      <c r="A324" s="1">
        <v>44883.504641203705</v>
      </c>
      <c r="B324" s="9">
        <v>9948</v>
      </c>
      <c r="C324" s="9">
        <v>9951</v>
      </c>
      <c r="D324" s="9">
        <v>8942</v>
      </c>
      <c r="E324" s="9">
        <f t="shared" si="25"/>
        <v>51</v>
      </c>
      <c r="F324" s="9">
        <f t="shared" si="26"/>
        <v>48</v>
      </c>
      <c r="G324" s="9">
        <f t="shared" si="27"/>
        <v>1057</v>
      </c>
      <c r="H324" s="9">
        <f t="shared" si="28"/>
        <v>2213</v>
      </c>
      <c r="I324" s="9">
        <f t="shared" ref="I324:I387" si="29">H324-H323</f>
        <v>0</v>
      </c>
    </row>
    <row r="325" spans="1:9" x14ac:dyDescent="0.3">
      <c r="A325" s="1">
        <v>44883.504664351851</v>
      </c>
      <c r="B325" s="9">
        <v>9948</v>
      </c>
      <c r="C325" s="9">
        <v>9951</v>
      </c>
      <c r="D325" s="9">
        <v>8942</v>
      </c>
      <c r="E325" s="9">
        <f t="shared" si="25"/>
        <v>51</v>
      </c>
      <c r="F325" s="9">
        <f t="shared" si="26"/>
        <v>48</v>
      </c>
      <c r="G325" s="9">
        <f t="shared" si="27"/>
        <v>1057</v>
      </c>
      <c r="H325" s="9">
        <f t="shared" si="28"/>
        <v>2213</v>
      </c>
      <c r="I325" s="9">
        <f t="shared" si="29"/>
        <v>0</v>
      </c>
    </row>
    <row r="326" spans="1:9" x14ac:dyDescent="0.3">
      <c r="A326" s="1">
        <v>44883.504675925928</v>
      </c>
      <c r="B326" s="9">
        <v>9948</v>
      </c>
      <c r="C326" s="9">
        <v>9951</v>
      </c>
      <c r="D326" s="9">
        <v>8941</v>
      </c>
      <c r="E326" s="9">
        <f t="shared" si="25"/>
        <v>51</v>
      </c>
      <c r="F326" s="9">
        <f t="shared" si="26"/>
        <v>48</v>
      </c>
      <c r="G326" s="9">
        <f t="shared" si="27"/>
        <v>1058</v>
      </c>
      <c r="H326" s="9">
        <f t="shared" si="28"/>
        <v>2215</v>
      </c>
      <c r="I326" s="9">
        <f t="shared" si="29"/>
        <v>2</v>
      </c>
    </row>
    <row r="327" spans="1:9" x14ac:dyDescent="0.3">
      <c r="A327" s="1">
        <v>44883.504687499997</v>
      </c>
      <c r="B327" s="9">
        <v>9948</v>
      </c>
      <c r="C327" s="9">
        <v>9951</v>
      </c>
      <c r="D327" s="9">
        <v>8938</v>
      </c>
      <c r="E327" s="9">
        <f t="shared" si="25"/>
        <v>51</v>
      </c>
      <c r="F327" s="9">
        <f t="shared" si="26"/>
        <v>48</v>
      </c>
      <c r="G327" s="9">
        <f t="shared" si="27"/>
        <v>1061</v>
      </c>
      <c r="H327" s="9">
        <f t="shared" si="28"/>
        <v>2221</v>
      </c>
      <c r="I327" s="9">
        <f t="shared" si="29"/>
        <v>6</v>
      </c>
    </row>
    <row r="328" spans="1:9" x14ac:dyDescent="0.3">
      <c r="A328" s="1">
        <v>44883.504699074074</v>
      </c>
      <c r="B328" s="9">
        <v>9948</v>
      </c>
      <c r="C328" s="9">
        <v>9951</v>
      </c>
      <c r="D328" s="9">
        <v>8938</v>
      </c>
      <c r="E328" s="9">
        <f t="shared" si="25"/>
        <v>51</v>
      </c>
      <c r="F328" s="9">
        <f t="shared" si="26"/>
        <v>48</v>
      </c>
      <c r="G328" s="9">
        <f t="shared" si="27"/>
        <v>1061</v>
      </c>
      <c r="H328" s="9">
        <f t="shared" si="28"/>
        <v>2221</v>
      </c>
      <c r="I328" s="9">
        <f t="shared" si="29"/>
        <v>0</v>
      </c>
    </row>
    <row r="329" spans="1:9" x14ac:dyDescent="0.3">
      <c r="A329" s="1">
        <v>44883.50472222222</v>
      </c>
      <c r="B329" s="9">
        <v>9948</v>
      </c>
      <c r="C329" s="9">
        <v>9950</v>
      </c>
      <c r="D329" s="9">
        <v>8937</v>
      </c>
      <c r="E329" s="9">
        <f t="shared" si="25"/>
        <v>51</v>
      </c>
      <c r="F329" s="9">
        <f t="shared" si="26"/>
        <v>49</v>
      </c>
      <c r="G329" s="9">
        <f t="shared" si="27"/>
        <v>1062</v>
      </c>
      <c r="H329" s="9">
        <f t="shared" si="28"/>
        <v>2224</v>
      </c>
      <c r="I329" s="9">
        <f t="shared" si="29"/>
        <v>3</v>
      </c>
    </row>
    <row r="330" spans="1:9" x14ac:dyDescent="0.3">
      <c r="A330" s="1">
        <v>44883.504733796297</v>
      </c>
      <c r="B330" s="9">
        <v>9948</v>
      </c>
      <c r="C330" s="9">
        <v>9950</v>
      </c>
      <c r="D330" s="9">
        <v>8937</v>
      </c>
      <c r="E330" s="9">
        <f t="shared" si="25"/>
        <v>51</v>
      </c>
      <c r="F330" s="9">
        <f t="shared" si="26"/>
        <v>49</v>
      </c>
      <c r="G330" s="9">
        <f t="shared" si="27"/>
        <v>1062</v>
      </c>
      <c r="H330" s="9">
        <f t="shared" si="28"/>
        <v>2224</v>
      </c>
      <c r="I330" s="9">
        <f t="shared" si="29"/>
        <v>0</v>
      </c>
    </row>
    <row r="331" spans="1:9" x14ac:dyDescent="0.3">
      <c r="A331" s="1">
        <v>44883.504745370374</v>
      </c>
      <c r="B331" s="9">
        <v>9948</v>
      </c>
      <c r="C331" s="9">
        <v>9950</v>
      </c>
      <c r="D331" s="9">
        <v>8937</v>
      </c>
      <c r="E331" s="9">
        <f t="shared" si="25"/>
        <v>51</v>
      </c>
      <c r="F331" s="9">
        <f t="shared" si="26"/>
        <v>49</v>
      </c>
      <c r="G331" s="9">
        <f t="shared" si="27"/>
        <v>1062</v>
      </c>
      <c r="H331" s="9">
        <f t="shared" si="28"/>
        <v>2224</v>
      </c>
      <c r="I331" s="9">
        <f t="shared" si="29"/>
        <v>0</v>
      </c>
    </row>
    <row r="332" spans="1:9" x14ac:dyDescent="0.3">
      <c r="A332" s="1">
        <v>44883.504756944443</v>
      </c>
      <c r="B332" s="9">
        <v>9948</v>
      </c>
      <c r="C332" s="9">
        <v>9950</v>
      </c>
      <c r="D332" s="9">
        <v>8938</v>
      </c>
      <c r="E332" s="9">
        <f t="shared" si="25"/>
        <v>51</v>
      </c>
      <c r="F332" s="9">
        <f t="shared" si="26"/>
        <v>49</v>
      </c>
      <c r="G332" s="9">
        <f t="shared" si="27"/>
        <v>1061</v>
      </c>
      <c r="H332" s="9">
        <f t="shared" si="28"/>
        <v>2222</v>
      </c>
      <c r="I332" s="9">
        <f t="shared" si="29"/>
        <v>-2</v>
      </c>
    </row>
    <row r="333" spans="1:9" x14ac:dyDescent="0.3">
      <c r="A333" s="1">
        <v>44883.504780092589</v>
      </c>
      <c r="B333" s="9">
        <v>9948</v>
      </c>
      <c r="C333" s="9">
        <v>9950</v>
      </c>
      <c r="D333" s="9">
        <v>8938</v>
      </c>
      <c r="E333" s="9">
        <f t="shared" si="25"/>
        <v>51</v>
      </c>
      <c r="F333" s="9">
        <f t="shared" si="26"/>
        <v>49</v>
      </c>
      <c r="G333" s="9">
        <f t="shared" si="27"/>
        <v>1061</v>
      </c>
      <c r="H333" s="9">
        <f t="shared" si="28"/>
        <v>2222</v>
      </c>
      <c r="I333" s="9">
        <f t="shared" si="29"/>
        <v>0</v>
      </c>
    </row>
    <row r="334" spans="1:9" x14ac:dyDescent="0.3">
      <c r="A334" s="1">
        <v>44883.504791666666</v>
      </c>
      <c r="B334" s="9">
        <v>9948</v>
      </c>
      <c r="C334" s="9">
        <v>9950</v>
      </c>
      <c r="D334" s="9">
        <v>8936</v>
      </c>
      <c r="E334" s="9">
        <f t="shared" si="25"/>
        <v>51</v>
      </c>
      <c r="F334" s="9">
        <f t="shared" si="26"/>
        <v>49</v>
      </c>
      <c r="G334" s="9">
        <f t="shared" si="27"/>
        <v>1063</v>
      </c>
      <c r="H334" s="9">
        <f t="shared" si="28"/>
        <v>2226</v>
      </c>
      <c r="I334" s="9">
        <f t="shared" si="29"/>
        <v>4</v>
      </c>
    </row>
    <row r="335" spans="1:9" x14ac:dyDescent="0.3">
      <c r="A335" s="1">
        <v>44883.504803240743</v>
      </c>
      <c r="B335" s="9">
        <v>9948</v>
      </c>
      <c r="C335" s="9">
        <v>9950</v>
      </c>
      <c r="D335" s="9">
        <v>8936</v>
      </c>
      <c r="E335" s="9">
        <f t="shared" si="25"/>
        <v>51</v>
      </c>
      <c r="F335" s="9">
        <f t="shared" si="26"/>
        <v>49</v>
      </c>
      <c r="G335" s="9">
        <f t="shared" si="27"/>
        <v>1063</v>
      </c>
      <c r="H335" s="9">
        <f t="shared" si="28"/>
        <v>2226</v>
      </c>
      <c r="I335" s="9">
        <f t="shared" si="29"/>
        <v>0</v>
      </c>
    </row>
    <row r="336" spans="1:9" x14ac:dyDescent="0.3">
      <c r="A336" s="1">
        <v>44883.504814814813</v>
      </c>
      <c r="B336" s="9">
        <v>9948</v>
      </c>
      <c r="C336" s="9">
        <v>9950</v>
      </c>
      <c r="D336" s="9">
        <v>8935</v>
      </c>
      <c r="E336" s="9">
        <f t="shared" si="25"/>
        <v>51</v>
      </c>
      <c r="F336" s="9">
        <f t="shared" si="26"/>
        <v>49</v>
      </c>
      <c r="G336" s="9">
        <f t="shared" si="27"/>
        <v>1064</v>
      </c>
      <c r="H336" s="9">
        <f t="shared" si="28"/>
        <v>2228</v>
      </c>
      <c r="I336" s="9">
        <f t="shared" si="29"/>
        <v>2</v>
      </c>
    </row>
    <row r="337" spans="1:9" x14ac:dyDescent="0.3">
      <c r="A337" s="1">
        <v>44883.504837962966</v>
      </c>
      <c r="B337" s="9">
        <v>9948</v>
      </c>
      <c r="C337" s="9">
        <v>9950</v>
      </c>
      <c r="D337" s="9">
        <v>8934</v>
      </c>
      <c r="E337" s="9">
        <f t="shared" si="25"/>
        <v>51</v>
      </c>
      <c r="F337" s="9">
        <f t="shared" si="26"/>
        <v>49</v>
      </c>
      <c r="G337" s="9">
        <f t="shared" si="27"/>
        <v>1065</v>
      </c>
      <c r="H337" s="9">
        <f t="shared" si="28"/>
        <v>2230</v>
      </c>
      <c r="I337" s="9">
        <f t="shared" si="29"/>
        <v>2</v>
      </c>
    </row>
    <row r="338" spans="1:9" x14ac:dyDescent="0.3">
      <c r="A338" s="1">
        <v>44883.504849537036</v>
      </c>
      <c r="B338" s="9">
        <v>9947</v>
      </c>
      <c r="C338" s="9">
        <v>9950</v>
      </c>
      <c r="D338" s="9">
        <v>8933</v>
      </c>
      <c r="E338" s="9">
        <f t="shared" si="25"/>
        <v>52</v>
      </c>
      <c r="F338" s="9">
        <f t="shared" si="26"/>
        <v>49</v>
      </c>
      <c r="G338" s="9">
        <f t="shared" si="27"/>
        <v>1066</v>
      </c>
      <c r="H338" s="9">
        <f t="shared" si="28"/>
        <v>2233</v>
      </c>
      <c r="I338" s="9">
        <f t="shared" si="29"/>
        <v>3</v>
      </c>
    </row>
    <row r="339" spans="1:9" x14ac:dyDescent="0.3">
      <c r="A339" s="1">
        <v>44883.504861111112</v>
      </c>
      <c r="B339" s="9">
        <v>9947</v>
      </c>
      <c r="C339" s="9">
        <v>9950</v>
      </c>
      <c r="D339" s="9">
        <v>8932</v>
      </c>
      <c r="E339" s="9">
        <f t="shared" si="25"/>
        <v>52</v>
      </c>
      <c r="F339" s="9">
        <f t="shared" si="26"/>
        <v>49</v>
      </c>
      <c r="G339" s="9">
        <f t="shared" si="27"/>
        <v>1067</v>
      </c>
      <c r="H339" s="9">
        <f t="shared" si="28"/>
        <v>2235</v>
      </c>
      <c r="I339" s="9">
        <f t="shared" si="29"/>
        <v>2</v>
      </c>
    </row>
    <row r="340" spans="1:9" x14ac:dyDescent="0.3">
      <c r="A340" s="1">
        <v>44883.504872685182</v>
      </c>
      <c r="B340" s="9">
        <v>9947</v>
      </c>
      <c r="C340" s="9">
        <v>9950</v>
      </c>
      <c r="D340" s="9">
        <v>8932</v>
      </c>
      <c r="E340" s="9">
        <f t="shared" si="25"/>
        <v>52</v>
      </c>
      <c r="F340" s="9">
        <f t="shared" si="26"/>
        <v>49</v>
      </c>
      <c r="G340" s="9">
        <f t="shared" si="27"/>
        <v>1067</v>
      </c>
      <c r="H340" s="9">
        <f t="shared" si="28"/>
        <v>2235</v>
      </c>
      <c r="I340" s="9">
        <f t="shared" si="29"/>
        <v>0</v>
      </c>
    </row>
    <row r="341" spans="1:9" x14ac:dyDescent="0.3">
      <c r="A341" s="1">
        <v>44883.504895833335</v>
      </c>
      <c r="B341" s="9">
        <v>9947</v>
      </c>
      <c r="C341" s="9">
        <v>9950</v>
      </c>
      <c r="D341" s="9">
        <v>8932</v>
      </c>
      <c r="E341" s="9">
        <f t="shared" si="25"/>
        <v>52</v>
      </c>
      <c r="F341" s="9">
        <f t="shared" si="26"/>
        <v>49</v>
      </c>
      <c r="G341" s="9">
        <f t="shared" si="27"/>
        <v>1067</v>
      </c>
      <c r="H341" s="9">
        <f t="shared" si="28"/>
        <v>2235</v>
      </c>
      <c r="I341" s="9">
        <f t="shared" si="29"/>
        <v>0</v>
      </c>
    </row>
    <row r="342" spans="1:9" x14ac:dyDescent="0.3">
      <c r="A342" s="1">
        <v>44883.504907407405</v>
      </c>
      <c r="B342" s="9">
        <v>9947</v>
      </c>
      <c r="C342" s="9">
        <v>9950</v>
      </c>
      <c r="D342" s="9">
        <v>8932</v>
      </c>
      <c r="E342" s="9">
        <f t="shared" si="25"/>
        <v>52</v>
      </c>
      <c r="F342" s="9">
        <f t="shared" si="26"/>
        <v>49</v>
      </c>
      <c r="G342" s="9">
        <f t="shared" si="27"/>
        <v>1067</v>
      </c>
      <c r="H342" s="9">
        <f t="shared" si="28"/>
        <v>2235</v>
      </c>
      <c r="I342" s="9">
        <f t="shared" si="29"/>
        <v>0</v>
      </c>
    </row>
    <row r="343" spans="1:9" x14ac:dyDescent="0.3">
      <c r="A343" s="1">
        <v>44883.504918981482</v>
      </c>
      <c r="B343" s="9">
        <v>9947</v>
      </c>
      <c r="C343" s="9">
        <v>9950</v>
      </c>
      <c r="D343" s="9">
        <v>8932</v>
      </c>
      <c r="E343" s="9">
        <f t="shared" si="25"/>
        <v>52</v>
      </c>
      <c r="F343" s="9">
        <f t="shared" si="26"/>
        <v>49</v>
      </c>
      <c r="G343" s="9">
        <f t="shared" si="27"/>
        <v>1067</v>
      </c>
      <c r="H343" s="9">
        <f t="shared" si="28"/>
        <v>2235</v>
      </c>
      <c r="I343" s="9">
        <f t="shared" si="29"/>
        <v>0</v>
      </c>
    </row>
    <row r="344" spans="1:9" x14ac:dyDescent="0.3">
      <c r="A344" s="1">
        <v>44883.504930555559</v>
      </c>
      <c r="B344" s="9">
        <v>9947</v>
      </c>
      <c r="C344" s="9">
        <v>9950</v>
      </c>
      <c r="D344" s="9">
        <v>8932</v>
      </c>
      <c r="E344" s="9">
        <f t="shared" si="25"/>
        <v>52</v>
      </c>
      <c r="F344" s="9">
        <f t="shared" si="26"/>
        <v>49</v>
      </c>
      <c r="G344" s="9">
        <f t="shared" si="27"/>
        <v>1067</v>
      </c>
      <c r="H344" s="9">
        <f t="shared" si="28"/>
        <v>2235</v>
      </c>
      <c r="I344" s="9">
        <f t="shared" si="29"/>
        <v>0</v>
      </c>
    </row>
    <row r="345" spans="1:9" x14ac:dyDescent="0.3">
      <c r="A345" s="1">
        <v>44883.504953703705</v>
      </c>
      <c r="B345" s="9">
        <v>9947</v>
      </c>
      <c r="C345" s="9">
        <v>9950</v>
      </c>
      <c r="D345" s="9">
        <v>8932</v>
      </c>
      <c r="E345" s="9">
        <f t="shared" si="25"/>
        <v>52</v>
      </c>
      <c r="F345" s="9">
        <f t="shared" si="26"/>
        <v>49</v>
      </c>
      <c r="G345" s="9">
        <f t="shared" si="27"/>
        <v>1067</v>
      </c>
      <c r="H345" s="9">
        <f t="shared" si="28"/>
        <v>2235</v>
      </c>
      <c r="I345" s="9">
        <f t="shared" si="29"/>
        <v>0</v>
      </c>
    </row>
    <row r="346" spans="1:9" x14ac:dyDescent="0.3">
      <c r="A346" s="1">
        <v>44883.504965277774</v>
      </c>
      <c r="B346" s="9">
        <v>9947</v>
      </c>
      <c r="C346" s="9">
        <v>9950</v>
      </c>
      <c r="D346" s="9">
        <v>8932</v>
      </c>
      <c r="E346" s="9">
        <f t="shared" si="25"/>
        <v>52</v>
      </c>
      <c r="F346" s="9">
        <f t="shared" si="26"/>
        <v>49</v>
      </c>
      <c r="G346" s="9">
        <f t="shared" si="27"/>
        <v>1067</v>
      </c>
      <c r="H346" s="9">
        <f t="shared" si="28"/>
        <v>2235</v>
      </c>
      <c r="I346" s="9">
        <f t="shared" si="29"/>
        <v>0</v>
      </c>
    </row>
    <row r="347" spans="1:9" x14ac:dyDescent="0.3">
      <c r="A347" s="1">
        <v>44883.504976851851</v>
      </c>
      <c r="B347" s="9">
        <v>9947</v>
      </c>
      <c r="C347" s="9">
        <v>9950</v>
      </c>
      <c r="D347" s="9">
        <v>8932</v>
      </c>
      <c r="E347" s="9">
        <f t="shared" si="25"/>
        <v>52</v>
      </c>
      <c r="F347" s="9">
        <f t="shared" si="26"/>
        <v>49</v>
      </c>
      <c r="G347" s="9">
        <f t="shared" si="27"/>
        <v>1067</v>
      </c>
      <c r="H347" s="9">
        <f t="shared" si="28"/>
        <v>2235</v>
      </c>
      <c r="I347" s="9">
        <f t="shared" si="29"/>
        <v>0</v>
      </c>
    </row>
    <row r="348" spans="1:9" x14ac:dyDescent="0.3">
      <c r="A348" s="1">
        <v>44883.504999999997</v>
      </c>
      <c r="B348" s="9">
        <v>9947</v>
      </c>
      <c r="C348" s="9">
        <v>9950</v>
      </c>
      <c r="D348" s="9">
        <v>8932</v>
      </c>
      <c r="E348" s="9">
        <f t="shared" si="25"/>
        <v>52</v>
      </c>
      <c r="F348" s="9">
        <f t="shared" si="26"/>
        <v>49</v>
      </c>
      <c r="G348" s="9">
        <f t="shared" si="27"/>
        <v>1067</v>
      </c>
      <c r="H348" s="9">
        <f t="shared" si="28"/>
        <v>2235</v>
      </c>
      <c r="I348" s="9">
        <f t="shared" si="29"/>
        <v>0</v>
      </c>
    </row>
    <row r="349" spans="1:9" x14ac:dyDescent="0.3">
      <c r="A349" s="1">
        <v>44883.505011574074</v>
      </c>
      <c r="B349" s="9">
        <v>9946</v>
      </c>
      <c r="C349" s="9">
        <v>9950</v>
      </c>
      <c r="D349" s="9">
        <v>8932</v>
      </c>
      <c r="E349" s="9">
        <f t="shared" si="25"/>
        <v>53</v>
      </c>
      <c r="F349" s="9">
        <f t="shared" si="26"/>
        <v>49</v>
      </c>
      <c r="G349" s="9">
        <f t="shared" si="27"/>
        <v>1067</v>
      </c>
      <c r="H349" s="9">
        <f t="shared" si="28"/>
        <v>2236</v>
      </c>
      <c r="I349" s="9">
        <f t="shared" si="29"/>
        <v>1</v>
      </c>
    </row>
    <row r="350" spans="1:9" x14ac:dyDescent="0.3">
      <c r="A350" s="1">
        <v>44883.505023148151</v>
      </c>
      <c r="B350" s="9">
        <v>9946</v>
      </c>
      <c r="C350" s="9">
        <v>9950</v>
      </c>
      <c r="D350" s="9">
        <v>8931</v>
      </c>
      <c r="E350" s="9">
        <f t="shared" si="25"/>
        <v>53</v>
      </c>
      <c r="F350" s="9">
        <f t="shared" si="26"/>
        <v>49</v>
      </c>
      <c r="G350" s="9">
        <f t="shared" si="27"/>
        <v>1068</v>
      </c>
      <c r="H350" s="9">
        <f t="shared" si="28"/>
        <v>2238</v>
      </c>
      <c r="I350" s="9">
        <f t="shared" si="29"/>
        <v>2</v>
      </c>
    </row>
    <row r="351" spans="1:9" x14ac:dyDescent="0.3">
      <c r="A351" s="1">
        <v>44883.50503472222</v>
      </c>
      <c r="B351" s="9">
        <v>9946</v>
      </c>
      <c r="C351" s="9">
        <v>9950</v>
      </c>
      <c r="D351" s="9">
        <v>8930</v>
      </c>
      <c r="E351" s="9">
        <f t="shared" si="25"/>
        <v>53</v>
      </c>
      <c r="F351" s="9">
        <f t="shared" si="26"/>
        <v>49</v>
      </c>
      <c r="G351" s="9">
        <f t="shared" si="27"/>
        <v>1069</v>
      </c>
      <c r="H351" s="9">
        <f t="shared" si="28"/>
        <v>2240</v>
      </c>
      <c r="I351" s="9">
        <f t="shared" si="29"/>
        <v>2</v>
      </c>
    </row>
    <row r="352" spans="1:9" x14ac:dyDescent="0.3">
      <c r="A352" s="1">
        <v>44883.505046296297</v>
      </c>
      <c r="B352" s="9">
        <v>9946</v>
      </c>
      <c r="C352" s="9">
        <v>9950</v>
      </c>
      <c r="D352" s="9">
        <v>8929</v>
      </c>
      <c r="E352" s="9">
        <f t="shared" si="25"/>
        <v>53</v>
      </c>
      <c r="F352" s="9">
        <f t="shared" si="26"/>
        <v>49</v>
      </c>
      <c r="G352" s="9">
        <f t="shared" si="27"/>
        <v>1070</v>
      </c>
      <c r="H352" s="9">
        <f t="shared" si="28"/>
        <v>2242</v>
      </c>
      <c r="I352" s="9">
        <f t="shared" si="29"/>
        <v>2</v>
      </c>
    </row>
    <row r="353" spans="1:9" x14ac:dyDescent="0.3">
      <c r="A353" s="1">
        <v>44883.505069444444</v>
      </c>
      <c r="B353" s="9">
        <v>9946</v>
      </c>
      <c r="C353" s="9">
        <v>9950</v>
      </c>
      <c r="D353" s="9">
        <v>8928</v>
      </c>
      <c r="E353" s="9">
        <f t="shared" si="25"/>
        <v>53</v>
      </c>
      <c r="F353" s="9">
        <f t="shared" si="26"/>
        <v>49</v>
      </c>
      <c r="G353" s="9">
        <f t="shared" si="27"/>
        <v>1071</v>
      </c>
      <c r="H353" s="9">
        <f t="shared" si="28"/>
        <v>2244</v>
      </c>
      <c r="I353" s="9">
        <f t="shared" si="29"/>
        <v>2</v>
      </c>
    </row>
    <row r="354" spans="1:9" x14ac:dyDescent="0.3">
      <c r="A354" s="1">
        <v>44883.50508101852</v>
      </c>
      <c r="B354" s="9">
        <v>9946</v>
      </c>
      <c r="C354" s="9">
        <v>9950</v>
      </c>
      <c r="D354" s="9">
        <v>8928</v>
      </c>
      <c r="E354" s="9">
        <f t="shared" si="25"/>
        <v>53</v>
      </c>
      <c r="F354" s="9">
        <f t="shared" si="26"/>
        <v>49</v>
      </c>
      <c r="G354" s="9">
        <f t="shared" si="27"/>
        <v>1071</v>
      </c>
      <c r="H354" s="9">
        <f t="shared" si="28"/>
        <v>2244</v>
      </c>
      <c r="I354" s="9">
        <f t="shared" si="29"/>
        <v>0</v>
      </c>
    </row>
    <row r="355" spans="1:9" x14ac:dyDescent="0.3">
      <c r="A355" s="1">
        <v>44883.50509259259</v>
      </c>
      <c r="B355" s="9">
        <v>9946</v>
      </c>
      <c r="C355" s="9">
        <v>9950</v>
      </c>
      <c r="D355" s="9">
        <v>8928</v>
      </c>
      <c r="E355" s="9">
        <f t="shared" ref="E355:E418" si="30">9999-B355</f>
        <v>53</v>
      </c>
      <c r="F355" s="9">
        <f t="shared" ref="F355:F418" si="31">9999-C355</f>
        <v>49</v>
      </c>
      <c r="G355" s="9">
        <f t="shared" ref="G355:G418" si="32">9999-D355</f>
        <v>1071</v>
      </c>
      <c r="H355" s="9">
        <f t="shared" ref="H355:H418" si="33">E355+F355+2*G355</f>
        <v>2244</v>
      </c>
      <c r="I355" s="9">
        <f t="shared" si="29"/>
        <v>0</v>
      </c>
    </row>
    <row r="356" spans="1:9" x14ac:dyDescent="0.3">
      <c r="A356" s="1">
        <v>44883.505115740743</v>
      </c>
      <c r="B356" s="9">
        <v>9946</v>
      </c>
      <c r="C356" s="9">
        <v>9950</v>
      </c>
      <c r="D356" s="9">
        <v>8927</v>
      </c>
      <c r="E356" s="9">
        <f t="shared" si="30"/>
        <v>53</v>
      </c>
      <c r="F356" s="9">
        <f t="shared" si="31"/>
        <v>49</v>
      </c>
      <c r="G356" s="9">
        <f t="shared" si="32"/>
        <v>1072</v>
      </c>
      <c r="H356" s="9">
        <f t="shared" si="33"/>
        <v>2246</v>
      </c>
      <c r="I356" s="9">
        <f t="shared" si="29"/>
        <v>2</v>
      </c>
    </row>
    <row r="357" spans="1:9" x14ac:dyDescent="0.3">
      <c r="A357" s="1">
        <v>44883.505127314813</v>
      </c>
      <c r="B357" s="9">
        <v>9946</v>
      </c>
      <c r="C357" s="9">
        <v>9950</v>
      </c>
      <c r="D357" s="9">
        <v>8927</v>
      </c>
      <c r="E357" s="9">
        <f t="shared" si="30"/>
        <v>53</v>
      </c>
      <c r="F357" s="9">
        <f t="shared" si="31"/>
        <v>49</v>
      </c>
      <c r="G357" s="9">
        <f t="shared" si="32"/>
        <v>1072</v>
      </c>
      <c r="H357" s="9">
        <f t="shared" si="33"/>
        <v>2246</v>
      </c>
      <c r="I357" s="9">
        <f t="shared" si="29"/>
        <v>0</v>
      </c>
    </row>
    <row r="358" spans="1:9" x14ac:dyDescent="0.3">
      <c r="A358" s="1">
        <v>44883.50513888889</v>
      </c>
      <c r="B358" s="9">
        <v>9946</v>
      </c>
      <c r="C358" s="9">
        <v>9950</v>
      </c>
      <c r="D358" s="9">
        <v>8927</v>
      </c>
      <c r="E358" s="9">
        <f t="shared" si="30"/>
        <v>53</v>
      </c>
      <c r="F358" s="9">
        <f t="shared" si="31"/>
        <v>49</v>
      </c>
      <c r="G358" s="9">
        <f t="shared" si="32"/>
        <v>1072</v>
      </c>
      <c r="H358" s="9">
        <f t="shared" si="33"/>
        <v>2246</v>
      </c>
      <c r="I358" s="9">
        <f t="shared" si="29"/>
        <v>0</v>
      </c>
    </row>
    <row r="359" spans="1:9" x14ac:dyDescent="0.3">
      <c r="A359" s="1">
        <v>44883.505150462966</v>
      </c>
      <c r="B359" s="9">
        <v>9946</v>
      </c>
      <c r="C359" s="9">
        <v>9950</v>
      </c>
      <c r="D359" s="9">
        <v>8927</v>
      </c>
      <c r="E359" s="9">
        <f t="shared" si="30"/>
        <v>53</v>
      </c>
      <c r="F359" s="9">
        <f t="shared" si="31"/>
        <v>49</v>
      </c>
      <c r="G359" s="9">
        <f t="shared" si="32"/>
        <v>1072</v>
      </c>
      <c r="H359" s="9">
        <f t="shared" si="33"/>
        <v>2246</v>
      </c>
      <c r="I359" s="9">
        <f t="shared" si="29"/>
        <v>0</v>
      </c>
    </row>
    <row r="360" spans="1:9" x14ac:dyDescent="0.3">
      <c r="A360" s="1">
        <v>44883.505173611113</v>
      </c>
      <c r="B360" s="9">
        <v>9946</v>
      </c>
      <c r="C360" s="9">
        <v>9949</v>
      </c>
      <c r="D360" s="9">
        <v>8926</v>
      </c>
      <c r="E360" s="9">
        <f t="shared" si="30"/>
        <v>53</v>
      </c>
      <c r="F360" s="9">
        <f t="shared" si="31"/>
        <v>50</v>
      </c>
      <c r="G360" s="9">
        <f t="shared" si="32"/>
        <v>1073</v>
      </c>
      <c r="H360" s="9">
        <f t="shared" si="33"/>
        <v>2249</v>
      </c>
      <c r="I360" s="9">
        <f t="shared" si="29"/>
        <v>3</v>
      </c>
    </row>
    <row r="361" spans="1:9" x14ac:dyDescent="0.3">
      <c r="A361" s="1">
        <v>44883.505185185182</v>
      </c>
      <c r="B361" s="9">
        <v>9946</v>
      </c>
      <c r="C361" s="9">
        <v>9949</v>
      </c>
      <c r="D361" s="9">
        <v>8926</v>
      </c>
      <c r="E361" s="9">
        <f t="shared" si="30"/>
        <v>53</v>
      </c>
      <c r="F361" s="9">
        <f t="shared" si="31"/>
        <v>50</v>
      </c>
      <c r="G361" s="9">
        <f t="shared" si="32"/>
        <v>1073</v>
      </c>
      <c r="H361" s="9">
        <f t="shared" si="33"/>
        <v>2249</v>
      </c>
      <c r="I361" s="9">
        <f t="shared" si="29"/>
        <v>0</v>
      </c>
    </row>
    <row r="362" spans="1:9" x14ac:dyDescent="0.3">
      <c r="A362" s="1">
        <v>44883.505196759259</v>
      </c>
      <c r="B362" s="9">
        <v>9946</v>
      </c>
      <c r="C362" s="9">
        <v>9949</v>
      </c>
      <c r="D362" s="9">
        <v>8926</v>
      </c>
      <c r="E362" s="9">
        <f t="shared" si="30"/>
        <v>53</v>
      </c>
      <c r="F362" s="9">
        <f t="shared" si="31"/>
        <v>50</v>
      </c>
      <c r="G362" s="9">
        <f t="shared" si="32"/>
        <v>1073</v>
      </c>
      <c r="H362" s="9">
        <f t="shared" si="33"/>
        <v>2249</v>
      </c>
      <c r="I362" s="9">
        <f t="shared" si="29"/>
        <v>0</v>
      </c>
    </row>
    <row r="363" spans="1:9" x14ac:dyDescent="0.3">
      <c r="A363" s="1">
        <v>44883.505208333336</v>
      </c>
      <c r="B363" s="9">
        <v>9946</v>
      </c>
      <c r="C363" s="9">
        <v>9949</v>
      </c>
      <c r="D363" s="9">
        <v>8925</v>
      </c>
      <c r="E363" s="9">
        <f t="shared" si="30"/>
        <v>53</v>
      </c>
      <c r="F363" s="9">
        <f t="shared" si="31"/>
        <v>50</v>
      </c>
      <c r="G363" s="9">
        <f t="shared" si="32"/>
        <v>1074</v>
      </c>
      <c r="H363" s="9">
        <f t="shared" si="33"/>
        <v>2251</v>
      </c>
      <c r="I363" s="9">
        <f t="shared" si="29"/>
        <v>2</v>
      </c>
    </row>
    <row r="364" spans="1:9" x14ac:dyDescent="0.3">
      <c r="A364" s="1">
        <v>44883.505231481482</v>
      </c>
      <c r="B364" s="9">
        <v>9946</v>
      </c>
      <c r="C364" s="9">
        <v>9949</v>
      </c>
      <c r="D364" s="9">
        <v>8925</v>
      </c>
      <c r="E364" s="9">
        <f t="shared" si="30"/>
        <v>53</v>
      </c>
      <c r="F364" s="9">
        <f t="shared" si="31"/>
        <v>50</v>
      </c>
      <c r="G364" s="9">
        <f t="shared" si="32"/>
        <v>1074</v>
      </c>
      <c r="H364" s="9">
        <f t="shared" si="33"/>
        <v>2251</v>
      </c>
      <c r="I364" s="9">
        <f t="shared" si="29"/>
        <v>0</v>
      </c>
    </row>
    <row r="365" spans="1:9" x14ac:dyDescent="0.3">
      <c r="A365" s="1">
        <v>44883.505243055559</v>
      </c>
      <c r="B365" s="9">
        <v>9946</v>
      </c>
      <c r="C365" s="9">
        <v>9949</v>
      </c>
      <c r="D365" s="9">
        <v>8925</v>
      </c>
      <c r="E365" s="9">
        <f t="shared" si="30"/>
        <v>53</v>
      </c>
      <c r="F365" s="9">
        <f t="shared" si="31"/>
        <v>50</v>
      </c>
      <c r="G365" s="9">
        <f t="shared" si="32"/>
        <v>1074</v>
      </c>
      <c r="H365" s="9">
        <f t="shared" si="33"/>
        <v>2251</v>
      </c>
      <c r="I365" s="9">
        <f t="shared" si="29"/>
        <v>0</v>
      </c>
    </row>
    <row r="366" spans="1:9" x14ac:dyDescent="0.3">
      <c r="A366" s="1">
        <v>44883.505254629628</v>
      </c>
      <c r="B366" s="9">
        <v>9946</v>
      </c>
      <c r="C366" s="9">
        <v>9949</v>
      </c>
      <c r="D366" s="9">
        <v>8925</v>
      </c>
      <c r="E366" s="9">
        <f t="shared" si="30"/>
        <v>53</v>
      </c>
      <c r="F366" s="9">
        <f t="shared" si="31"/>
        <v>50</v>
      </c>
      <c r="G366" s="9">
        <f t="shared" si="32"/>
        <v>1074</v>
      </c>
      <c r="H366" s="9">
        <f t="shared" si="33"/>
        <v>2251</v>
      </c>
      <c r="I366" s="9">
        <f t="shared" si="29"/>
        <v>0</v>
      </c>
    </row>
    <row r="367" spans="1:9" x14ac:dyDescent="0.3">
      <c r="A367" s="1">
        <v>44883.505266203705</v>
      </c>
      <c r="B367" s="9">
        <v>9946</v>
      </c>
      <c r="C367" s="9">
        <v>9948</v>
      </c>
      <c r="D367" s="9">
        <v>8924</v>
      </c>
      <c r="E367" s="9">
        <f t="shared" si="30"/>
        <v>53</v>
      </c>
      <c r="F367" s="9">
        <f t="shared" si="31"/>
        <v>51</v>
      </c>
      <c r="G367" s="9">
        <f t="shared" si="32"/>
        <v>1075</v>
      </c>
      <c r="H367" s="9">
        <f t="shared" si="33"/>
        <v>2254</v>
      </c>
      <c r="I367" s="9">
        <f t="shared" si="29"/>
        <v>3</v>
      </c>
    </row>
    <row r="368" spans="1:9" x14ac:dyDescent="0.3">
      <c r="A368" s="1">
        <v>44883.505289351851</v>
      </c>
      <c r="B368" s="9">
        <v>9946</v>
      </c>
      <c r="C368" s="9">
        <v>9948</v>
      </c>
      <c r="D368" s="9">
        <v>8924</v>
      </c>
      <c r="E368" s="9">
        <f t="shared" si="30"/>
        <v>53</v>
      </c>
      <c r="F368" s="9">
        <f t="shared" si="31"/>
        <v>51</v>
      </c>
      <c r="G368" s="9">
        <f t="shared" si="32"/>
        <v>1075</v>
      </c>
      <c r="H368" s="9">
        <f t="shared" si="33"/>
        <v>2254</v>
      </c>
      <c r="I368" s="9">
        <f t="shared" si="29"/>
        <v>0</v>
      </c>
    </row>
    <row r="369" spans="1:9" x14ac:dyDescent="0.3">
      <c r="A369" s="1">
        <v>44883.505300925928</v>
      </c>
      <c r="B369" s="9">
        <v>9946</v>
      </c>
      <c r="C369" s="9">
        <v>9948</v>
      </c>
      <c r="D369" s="9">
        <v>8923</v>
      </c>
      <c r="E369" s="9">
        <f t="shared" si="30"/>
        <v>53</v>
      </c>
      <c r="F369" s="9">
        <f t="shared" si="31"/>
        <v>51</v>
      </c>
      <c r="G369" s="9">
        <f t="shared" si="32"/>
        <v>1076</v>
      </c>
      <c r="H369" s="9">
        <f t="shared" si="33"/>
        <v>2256</v>
      </c>
      <c r="I369" s="9">
        <f t="shared" si="29"/>
        <v>2</v>
      </c>
    </row>
    <row r="370" spans="1:9" x14ac:dyDescent="0.3">
      <c r="A370" s="1">
        <v>44883.505312499998</v>
      </c>
      <c r="B370" s="9">
        <v>9946</v>
      </c>
      <c r="C370" s="9">
        <v>9948</v>
      </c>
      <c r="D370" s="9">
        <v>8923</v>
      </c>
      <c r="E370" s="9">
        <f t="shared" si="30"/>
        <v>53</v>
      </c>
      <c r="F370" s="9">
        <f t="shared" si="31"/>
        <v>51</v>
      </c>
      <c r="G370" s="9">
        <f t="shared" si="32"/>
        <v>1076</v>
      </c>
      <c r="H370" s="9">
        <f t="shared" si="33"/>
        <v>2256</v>
      </c>
      <c r="I370" s="9">
        <f t="shared" si="29"/>
        <v>0</v>
      </c>
    </row>
    <row r="371" spans="1:9" x14ac:dyDescent="0.3">
      <c r="A371" s="1">
        <v>44883.505324074074</v>
      </c>
      <c r="B371" s="9">
        <v>9946</v>
      </c>
      <c r="C371" s="9">
        <v>9948</v>
      </c>
      <c r="D371" s="9">
        <v>8923</v>
      </c>
      <c r="E371" s="9">
        <f t="shared" si="30"/>
        <v>53</v>
      </c>
      <c r="F371" s="9">
        <f t="shared" si="31"/>
        <v>51</v>
      </c>
      <c r="G371" s="9">
        <f t="shared" si="32"/>
        <v>1076</v>
      </c>
      <c r="H371" s="9">
        <f t="shared" si="33"/>
        <v>2256</v>
      </c>
      <c r="I371" s="9">
        <f t="shared" si="29"/>
        <v>0</v>
      </c>
    </row>
    <row r="372" spans="1:9" x14ac:dyDescent="0.3">
      <c r="A372" s="1">
        <v>44883.505347222221</v>
      </c>
      <c r="B372" s="9">
        <v>9946</v>
      </c>
      <c r="C372" s="9">
        <v>9948</v>
      </c>
      <c r="D372" s="9">
        <v>8922</v>
      </c>
      <c r="E372" s="9">
        <f t="shared" si="30"/>
        <v>53</v>
      </c>
      <c r="F372" s="9">
        <f t="shared" si="31"/>
        <v>51</v>
      </c>
      <c r="G372" s="9">
        <f t="shared" si="32"/>
        <v>1077</v>
      </c>
      <c r="H372" s="9">
        <f t="shared" si="33"/>
        <v>2258</v>
      </c>
      <c r="I372" s="9">
        <f t="shared" si="29"/>
        <v>2</v>
      </c>
    </row>
    <row r="373" spans="1:9" x14ac:dyDescent="0.3">
      <c r="A373" s="1">
        <v>44883.505358796298</v>
      </c>
      <c r="B373" s="9">
        <v>9946</v>
      </c>
      <c r="C373" s="9">
        <v>9948</v>
      </c>
      <c r="D373" s="9">
        <v>8921</v>
      </c>
      <c r="E373" s="9">
        <f t="shared" si="30"/>
        <v>53</v>
      </c>
      <c r="F373" s="9">
        <f t="shared" si="31"/>
        <v>51</v>
      </c>
      <c r="G373" s="9">
        <f t="shared" si="32"/>
        <v>1078</v>
      </c>
      <c r="H373" s="9">
        <f t="shared" si="33"/>
        <v>2260</v>
      </c>
      <c r="I373" s="9">
        <f t="shared" si="29"/>
        <v>2</v>
      </c>
    </row>
    <row r="374" spans="1:9" x14ac:dyDescent="0.3">
      <c r="A374" s="1">
        <v>44883.505370370367</v>
      </c>
      <c r="B374" s="9">
        <v>9946</v>
      </c>
      <c r="C374" s="9">
        <v>9948</v>
      </c>
      <c r="D374" s="9">
        <v>8921</v>
      </c>
      <c r="E374" s="9">
        <f t="shared" si="30"/>
        <v>53</v>
      </c>
      <c r="F374" s="9">
        <f t="shared" si="31"/>
        <v>51</v>
      </c>
      <c r="G374" s="9">
        <f t="shared" si="32"/>
        <v>1078</v>
      </c>
      <c r="H374" s="9">
        <f t="shared" si="33"/>
        <v>2260</v>
      </c>
      <c r="I374" s="9">
        <f t="shared" si="29"/>
        <v>0</v>
      </c>
    </row>
    <row r="375" spans="1:9" x14ac:dyDescent="0.3">
      <c r="A375" s="1">
        <v>44883.505381944444</v>
      </c>
      <c r="B375" s="9">
        <v>9946</v>
      </c>
      <c r="C375" s="9">
        <v>9948</v>
      </c>
      <c r="D375" s="9">
        <v>8919</v>
      </c>
      <c r="E375" s="9">
        <f t="shared" si="30"/>
        <v>53</v>
      </c>
      <c r="F375" s="9">
        <f t="shared" si="31"/>
        <v>51</v>
      </c>
      <c r="G375" s="9">
        <f t="shared" si="32"/>
        <v>1080</v>
      </c>
      <c r="H375" s="9">
        <f t="shared" si="33"/>
        <v>2264</v>
      </c>
      <c r="I375" s="9">
        <f t="shared" si="29"/>
        <v>4</v>
      </c>
    </row>
    <row r="376" spans="1:9" x14ac:dyDescent="0.3">
      <c r="A376" s="1">
        <v>44883.50540509259</v>
      </c>
      <c r="B376" s="9">
        <v>9946</v>
      </c>
      <c r="C376" s="9">
        <v>9948</v>
      </c>
      <c r="D376" s="9">
        <v>8918</v>
      </c>
      <c r="E376" s="9">
        <f t="shared" si="30"/>
        <v>53</v>
      </c>
      <c r="F376" s="9">
        <f t="shared" si="31"/>
        <v>51</v>
      </c>
      <c r="G376" s="9">
        <f t="shared" si="32"/>
        <v>1081</v>
      </c>
      <c r="H376" s="9">
        <f t="shared" si="33"/>
        <v>2266</v>
      </c>
      <c r="I376" s="9">
        <f t="shared" si="29"/>
        <v>2</v>
      </c>
    </row>
    <row r="377" spans="1:9" x14ac:dyDescent="0.3">
      <c r="A377" s="1">
        <v>44883.505416666667</v>
      </c>
      <c r="B377" s="9">
        <v>9946</v>
      </c>
      <c r="C377" s="9">
        <v>9948</v>
      </c>
      <c r="D377" s="9">
        <v>8918</v>
      </c>
      <c r="E377" s="9">
        <f t="shared" si="30"/>
        <v>53</v>
      </c>
      <c r="F377" s="9">
        <f t="shared" si="31"/>
        <v>51</v>
      </c>
      <c r="G377" s="9">
        <f t="shared" si="32"/>
        <v>1081</v>
      </c>
      <c r="H377" s="9">
        <f t="shared" si="33"/>
        <v>2266</v>
      </c>
      <c r="I377" s="9">
        <f t="shared" si="29"/>
        <v>0</v>
      </c>
    </row>
    <row r="378" spans="1:9" x14ac:dyDescent="0.3">
      <c r="A378" s="1">
        <v>44883.505428240744</v>
      </c>
      <c r="B378" s="9">
        <v>9946</v>
      </c>
      <c r="C378" s="9">
        <v>9948</v>
      </c>
      <c r="D378" s="9">
        <v>8917</v>
      </c>
      <c r="E378" s="9">
        <f t="shared" si="30"/>
        <v>53</v>
      </c>
      <c r="F378" s="9">
        <f t="shared" si="31"/>
        <v>51</v>
      </c>
      <c r="G378" s="9">
        <f t="shared" si="32"/>
        <v>1082</v>
      </c>
      <c r="H378" s="9">
        <f t="shared" si="33"/>
        <v>2268</v>
      </c>
      <c r="I378" s="9">
        <f t="shared" si="29"/>
        <v>2</v>
      </c>
    </row>
    <row r="379" spans="1:9" x14ac:dyDescent="0.3">
      <c r="A379" s="1">
        <v>44883.505439814813</v>
      </c>
      <c r="B379" s="9">
        <v>9946</v>
      </c>
      <c r="C379" s="9">
        <v>9948</v>
      </c>
      <c r="D379" s="9">
        <v>8917</v>
      </c>
      <c r="E379" s="9">
        <f t="shared" si="30"/>
        <v>53</v>
      </c>
      <c r="F379" s="9">
        <f t="shared" si="31"/>
        <v>51</v>
      </c>
      <c r="G379" s="9">
        <f t="shared" si="32"/>
        <v>1082</v>
      </c>
      <c r="H379" s="9">
        <f t="shared" si="33"/>
        <v>2268</v>
      </c>
      <c r="I379" s="9">
        <f t="shared" si="29"/>
        <v>0</v>
      </c>
    </row>
    <row r="380" spans="1:9" x14ac:dyDescent="0.3">
      <c r="A380" s="1">
        <v>44883.505462962959</v>
      </c>
      <c r="B380" s="9">
        <v>9946</v>
      </c>
      <c r="C380" s="9">
        <v>9948</v>
      </c>
      <c r="D380" s="9">
        <v>8917</v>
      </c>
      <c r="E380" s="9">
        <f t="shared" si="30"/>
        <v>53</v>
      </c>
      <c r="F380" s="9">
        <f t="shared" si="31"/>
        <v>51</v>
      </c>
      <c r="G380" s="9">
        <f t="shared" si="32"/>
        <v>1082</v>
      </c>
      <c r="H380" s="9">
        <f t="shared" si="33"/>
        <v>2268</v>
      </c>
      <c r="I380" s="9">
        <f t="shared" si="29"/>
        <v>0</v>
      </c>
    </row>
    <row r="381" spans="1:9" x14ac:dyDescent="0.3">
      <c r="A381" s="1">
        <v>44883.505474537036</v>
      </c>
      <c r="B381" s="9">
        <v>9946</v>
      </c>
      <c r="C381" s="9">
        <v>9948</v>
      </c>
      <c r="D381" s="9">
        <v>8916</v>
      </c>
      <c r="E381" s="9">
        <f t="shared" si="30"/>
        <v>53</v>
      </c>
      <c r="F381" s="9">
        <f t="shared" si="31"/>
        <v>51</v>
      </c>
      <c r="G381" s="9">
        <f t="shared" si="32"/>
        <v>1083</v>
      </c>
      <c r="H381" s="9">
        <f t="shared" si="33"/>
        <v>2270</v>
      </c>
      <c r="I381" s="9">
        <f t="shared" si="29"/>
        <v>2</v>
      </c>
    </row>
    <row r="382" spans="1:9" x14ac:dyDescent="0.3">
      <c r="A382" s="1">
        <v>44883.505486111113</v>
      </c>
      <c r="B382" s="9">
        <v>9946</v>
      </c>
      <c r="C382" s="9">
        <v>9948</v>
      </c>
      <c r="D382" s="9">
        <v>8916</v>
      </c>
      <c r="E382" s="9">
        <f t="shared" si="30"/>
        <v>53</v>
      </c>
      <c r="F382" s="9">
        <f t="shared" si="31"/>
        <v>51</v>
      </c>
      <c r="G382" s="9">
        <f t="shared" si="32"/>
        <v>1083</v>
      </c>
      <c r="H382" s="9">
        <f t="shared" si="33"/>
        <v>2270</v>
      </c>
      <c r="I382" s="9">
        <f t="shared" si="29"/>
        <v>0</v>
      </c>
    </row>
    <row r="383" spans="1:9" x14ac:dyDescent="0.3">
      <c r="A383" s="1">
        <v>44883.505497685182</v>
      </c>
      <c r="B383" s="9">
        <v>9946</v>
      </c>
      <c r="C383" s="9">
        <v>9948</v>
      </c>
      <c r="D383" s="9">
        <v>8916</v>
      </c>
      <c r="E383" s="9">
        <f t="shared" si="30"/>
        <v>53</v>
      </c>
      <c r="F383" s="9">
        <f t="shared" si="31"/>
        <v>51</v>
      </c>
      <c r="G383" s="9">
        <f t="shared" si="32"/>
        <v>1083</v>
      </c>
      <c r="H383" s="9">
        <f t="shared" si="33"/>
        <v>2270</v>
      </c>
      <c r="I383" s="9">
        <f t="shared" si="29"/>
        <v>0</v>
      </c>
    </row>
    <row r="384" spans="1:9" x14ac:dyDescent="0.3">
      <c r="A384" s="1">
        <v>44883.505520833336</v>
      </c>
      <c r="B384" s="9">
        <v>9946</v>
      </c>
      <c r="C384" s="9">
        <v>9948</v>
      </c>
      <c r="D384" s="9">
        <v>8915</v>
      </c>
      <c r="E384" s="9">
        <f t="shared" si="30"/>
        <v>53</v>
      </c>
      <c r="F384" s="9">
        <f t="shared" si="31"/>
        <v>51</v>
      </c>
      <c r="G384" s="9">
        <f t="shared" si="32"/>
        <v>1084</v>
      </c>
      <c r="H384" s="9">
        <f t="shared" si="33"/>
        <v>2272</v>
      </c>
      <c r="I384" s="9">
        <f t="shared" si="29"/>
        <v>2</v>
      </c>
    </row>
    <row r="385" spans="1:9" x14ac:dyDescent="0.3">
      <c r="A385" s="1">
        <v>44883.505532407406</v>
      </c>
      <c r="B385" s="9">
        <v>9946</v>
      </c>
      <c r="C385" s="9">
        <v>9948</v>
      </c>
      <c r="D385" s="9">
        <v>8915</v>
      </c>
      <c r="E385" s="9">
        <f t="shared" si="30"/>
        <v>53</v>
      </c>
      <c r="F385" s="9">
        <f t="shared" si="31"/>
        <v>51</v>
      </c>
      <c r="G385" s="9">
        <f t="shared" si="32"/>
        <v>1084</v>
      </c>
      <c r="H385" s="9">
        <f t="shared" si="33"/>
        <v>2272</v>
      </c>
      <c r="I385" s="9">
        <f t="shared" si="29"/>
        <v>0</v>
      </c>
    </row>
    <row r="386" spans="1:9" x14ac:dyDescent="0.3">
      <c r="A386" s="1">
        <v>44883.505543981482</v>
      </c>
      <c r="B386" s="9">
        <v>9946</v>
      </c>
      <c r="C386" s="9">
        <v>9948</v>
      </c>
      <c r="D386" s="9">
        <v>8915</v>
      </c>
      <c r="E386" s="9">
        <f t="shared" si="30"/>
        <v>53</v>
      </c>
      <c r="F386" s="9">
        <f t="shared" si="31"/>
        <v>51</v>
      </c>
      <c r="G386" s="9">
        <f t="shared" si="32"/>
        <v>1084</v>
      </c>
      <c r="H386" s="9">
        <f t="shared" si="33"/>
        <v>2272</v>
      </c>
      <c r="I386" s="9">
        <f t="shared" si="29"/>
        <v>0</v>
      </c>
    </row>
    <row r="387" spans="1:9" x14ac:dyDescent="0.3">
      <c r="A387" s="1">
        <v>44883.505555555559</v>
      </c>
      <c r="B387" s="9">
        <v>9946</v>
      </c>
      <c r="C387" s="9">
        <v>9948</v>
      </c>
      <c r="D387" s="9">
        <v>8915</v>
      </c>
      <c r="E387" s="9">
        <f t="shared" si="30"/>
        <v>53</v>
      </c>
      <c r="F387" s="9">
        <f t="shared" si="31"/>
        <v>51</v>
      </c>
      <c r="G387" s="9">
        <f t="shared" si="32"/>
        <v>1084</v>
      </c>
      <c r="H387" s="9">
        <f t="shared" si="33"/>
        <v>2272</v>
      </c>
      <c r="I387" s="9">
        <f t="shared" si="29"/>
        <v>0</v>
      </c>
    </row>
    <row r="388" spans="1:9" x14ac:dyDescent="0.3">
      <c r="A388" s="1">
        <v>44883.505578703705</v>
      </c>
      <c r="B388" s="9">
        <v>9946</v>
      </c>
      <c r="C388" s="9">
        <v>9948</v>
      </c>
      <c r="D388" s="9">
        <v>8915</v>
      </c>
      <c r="E388" s="9">
        <f t="shared" si="30"/>
        <v>53</v>
      </c>
      <c r="F388" s="9">
        <f t="shared" si="31"/>
        <v>51</v>
      </c>
      <c r="G388" s="9">
        <f t="shared" si="32"/>
        <v>1084</v>
      </c>
      <c r="H388" s="9">
        <f t="shared" si="33"/>
        <v>2272</v>
      </c>
      <c r="I388" s="9">
        <f t="shared" ref="I388:I451" si="34">H388-H387</f>
        <v>0</v>
      </c>
    </row>
    <row r="389" spans="1:9" x14ac:dyDescent="0.3">
      <c r="A389" s="1">
        <v>44883.505590277775</v>
      </c>
      <c r="B389" s="9">
        <v>9946</v>
      </c>
      <c r="C389" s="9">
        <v>9948</v>
      </c>
      <c r="D389" s="9">
        <v>8915</v>
      </c>
      <c r="E389" s="9">
        <f t="shared" si="30"/>
        <v>53</v>
      </c>
      <c r="F389" s="9">
        <f t="shared" si="31"/>
        <v>51</v>
      </c>
      <c r="G389" s="9">
        <f t="shared" si="32"/>
        <v>1084</v>
      </c>
      <c r="H389" s="9">
        <f t="shared" si="33"/>
        <v>2272</v>
      </c>
      <c r="I389" s="9">
        <f t="shared" si="34"/>
        <v>0</v>
      </c>
    </row>
    <row r="390" spans="1:9" x14ac:dyDescent="0.3">
      <c r="A390" s="1">
        <v>44883.505601851852</v>
      </c>
      <c r="B390" s="9">
        <v>9946</v>
      </c>
      <c r="C390" s="9">
        <v>9948</v>
      </c>
      <c r="D390" s="9">
        <v>8915</v>
      </c>
      <c r="E390" s="9">
        <f t="shared" si="30"/>
        <v>53</v>
      </c>
      <c r="F390" s="9">
        <f t="shared" si="31"/>
        <v>51</v>
      </c>
      <c r="G390" s="9">
        <f t="shared" si="32"/>
        <v>1084</v>
      </c>
      <c r="H390" s="9">
        <f t="shared" si="33"/>
        <v>2272</v>
      </c>
      <c r="I390" s="9">
        <f t="shared" si="34"/>
        <v>0</v>
      </c>
    </row>
    <row r="391" spans="1:9" x14ac:dyDescent="0.3">
      <c r="A391" s="1">
        <v>44883.505613425928</v>
      </c>
      <c r="B391" s="9">
        <v>9946</v>
      </c>
      <c r="C391" s="9">
        <v>9948</v>
      </c>
      <c r="D391" s="9">
        <v>8915</v>
      </c>
      <c r="E391" s="9">
        <f t="shared" si="30"/>
        <v>53</v>
      </c>
      <c r="F391" s="9">
        <f t="shared" si="31"/>
        <v>51</v>
      </c>
      <c r="G391" s="9">
        <f t="shared" si="32"/>
        <v>1084</v>
      </c>
      <c r="H391" s="9">
        <f t="shared" si="33"/>
        <v>2272</v>
      </c>
      <c r="I391" s="9">
        <f t="shared" si="34"/>
        <v>0</v>
      </c>
    </row>
    <row r="392" spans="1:9" x14ac:dyDescent="0.3">
      <c r="A392" s="1">
        <v>44883.505636574075</v>
      </c>
      <c r="B392" s="9">
        <v>9946</v>
      </c>
      <c r="C392" s="9">
        <v>9948</v>
      </c>
      <c r="D392" s="9">
        <v>8914</v>
      </c>
      <c r="E392" s="9">
        <f t="shared" si="30"/>
        <v>53</v>
      </c>
      <c r="F392" s="9">
        <f t="shared" si="31"/>
        <v>51</v>
      </c>
      <c r="G392" s="9">
        <f t="shared" si="32"/>
        <v>1085</v>
      </c>
      <c r="H392" s="9">
        <f t="shared" si="33"/>
        <v>2274</v>
      </c>
      <c r="I392" s="9">
        <f t="shared" si="34"/>
        <v>2</v>
      </c>
    </row>
    <row r="393" spans="1:9" x14ac:dyDescent="0.3">
      <c r="A393" s="1">
        <v>44883.505648148152</v>
      </c>
      <c r="B393" s="9">
        <v>9946</v>
      </c>
      <c r="C393" s="9">
        <v>9948</v>
      </c>
      <c r="D393" s="9">
        <v>8913</v>
      </c>
      <c r="E393" s="9">
        <f t="shared" si="30"/>
        <v>53</v>
      </c>
      <c r="F393" s="9">
        <f t="shared" si="31"/>
        <v>51</v>
      </c>
      <c r="G393" s="9">
        <f t="shared" si="32"/>
        <v>1086</v>
      </c>
      <c r="H393" s="9">
        <f t="shared" si="33"/>
        <v>2276</v>
      </c>
      <c r="I393" s="9">
        <f t="shared" si="34"/>
        <v>2</v>
      </c>
    </row>
    <row r="394" spans="1:9" x14ac:dyDescent="0.3">
      <c r="A394" s="1">
        <v>44883.505659722221</v>
      </c>
      <c r="B394" s="9">
        <v>9946</v>
      </c>
      <c r="C394" s="9">
        <v>9948</v>
      </c>
      <c r="D394" s="9">
        <v>8913</v>
      </c>
      <c r="E394" s="9">
        <f t="shared" si="30"/>
        <v>53</v>
      </c>
      <c r="F394" s="9">
        <f t="shared" si="31"/>
        <v>51</v>
      </c>
      <c r="G394" s="9">
        <f t="shared" si="32"/>
        <v>1086</v>
      </c>
      <c r="H394" s="9">
        <f t="shared" si="33"/>
        <v>2276</v>
      </c>
      <c r="I394" s="9">
        <f t="shared" si="34"/>
        <v>0</v>
      </c>
    </row>
    <row r="395" spans="1:9" x14ac:dyDescent="0.3">
      <c r="A395" s="1">
        <v>44883.505671296298</v>
      </c>
      <c r="B395" s="9">
        <v>9946</v>
      </c>
      <c r="C395" s="9">
        <v>9947</v>
      </c>
      <c r="D395" s="9">
        <v>8913</v>
      </c>
      <c r="E395" s="9">
        <f t="shared" si="30"/>
        <v>53</v>
      </c>
      <c r="F395" s="9">
        <f t="shared" si="31"/>
        <v>52</v>
      </c>
      <c r="G395" s="9">
        <f t="shared" si="32"/>
        <v>1086</v>
      </c>
      <c r="H395" s="9">
        <f t="shared" si="33"/>
        <v>2277</v>
      </c>
      <c r="I395" s="9">
        <f t="shared" si="34"/>
        <v>1</v>
      </c>
    </row>
    <row r="396" spans="1:9" x14ac:dyDescent="0.3">
      <c r="A396" s="1">
        <v>44883.505694444444</v>
      </c>
      <c r="B396" s="9">
        <v>9946</v>
      </c>
      <c r="C396" s="9">
        <v>9947</v>
      </c>
      <c r="D396" s="9">
        <v>8909</v>
      </c>
      <c r="E396" s="9">
        <f t="shared" si="30"/>
        <v>53</v>
      </c>
      <c r="F396" s="9">
        <f t="shared" si="31"/>
        <v>52</v>
      </c>
      <c r="G396" s="9">
        <f t="shared" si="32"/>
        <v>1090</v>
      </c>
      <c r="H396" s="9">
        <f t="shared" si="33"/>
        <v>2285</v>
      </c>
      <c r="I396" s="9">
        <f t="shared" si="34"/>
        <v>8</v>
      </c>
    </row>
    <row r="397" spans="1:9" x14ac:dyDescent="0.3">
      <c r="A397" s="1">
        <v>44883.505706018521</v>
      </c>
      <c r="B397" s="9">
        <v>9946</v>
      </c>
      <c r="C397" s="9">
        <v>9947</v>
      </c>
      <c r="D397" s="9">
        <v>8909</v>
      </c>
      <c r="E397" s="9">
        <f t="shared" si="30"/>
        <v>53</v>
      </c>
      <c r="F397" s="9">
        <f t="shared" si="31"/>
        <v>52</v>
      </c>
      <c r="G397" s="9">
        <f t="shared" si="32"/>
        <v>1090</v>
      </c>
      <c r="H397" s="9">
        <f t="shared" si="33"/>
        <v>2285</v>
      </c>
      <c r="I397" s="9">
        <f t="shared" si="34"/>
        <v>0</v>
      </c>
    </row>
    <row r="398" spans="1:9" x14ac:dyDescent="0.3">
      <c r="A398" s="1">
        <v>44883.50571759259</v>
      </c>
      <c r="B398" s="9">
        <v>9946</v>
      </c>
      <c r="C398" s="9">
        <v>9947</v>
      </c>
      <c r="D398" s="9">
        <v>8908</v>
      </c>
      <c r="E398" s="9">
        <f t="shared" si="30"/>
        <v>53</v>
      </c>
      <c r="F398" s="9">
        <f t="shared" si="31"/>
        <v>52</v>
      </c>
      <c r="G398" s="9">
        <f t="shared" si="32"/>
        <v>1091</v>
      </c>
      <c r="H398" s="9">
        <f t="shared" si="33"/>
        <v>2287</v>
      </c>
      <c r="I398" s="9">
        <f t="shared" si="34"/>
        <v>2</v>
      </c>
    </row>
    <row r="399" spans="1:9" x14ac:dyDescent="0.3">
      <c r="A399" s="1">
        <v>44883.505729166667</v>
      </c>
      <c r="B399" s="9">
        <v>9946</v>
      </c>
      <c r="C399" s="9">
        <v>9947</v>
      </c>
      <c r="D399" s="9">
        <v>8908</v>
      </c>
      <c r="E399" s="9">
        <f t="shared" si="30"/>
        <v>53</v>
      </c>
      <c r="F399" s="9">
        <f t="shared" si="31"/>
        <v>52</v>
      </c>
      <c r="G399" s="9">
        <f t="shared" si="32"/>
        <v>1091</v>
      </c>
      <c r="H399" s="9">
        <f t="shared" si="33"/>
        <v>2287</v>
      </c>
      <c r="I399" s="9">
        <f t="shared" si="34"/>
        <v>0</v>
      </c>
    </row>
    <row r="400" spans="1:9" x14ac:dyDescent="0.3">
      <c r="A400" s="1">
        <v>44883.505752314813</v>
      </c>
      <c r="B400" s="9">
        <v>9946</v>
      </c>
      <c r="C400" s="9">
        <v>9947</v>
      </c>
      <c r="D400" s="9">
        <v>8907</v>
      </c>
      <c r="E400" s="9">
        <f t="shared" si="30"/>
        <v>53</v>
      </c>
      <c r="F400" s="9">
        <f t="shared" si="31"/>
        <v>52</v>
      </c>
      <c r="G400" s="9">
        <f t="shared" si="32"/>
        <v>1092</v>
      </c>
      <c r="H400" s="9">
        <f t="shared" si="33"/>
        <v>2289</v>
      </c>
      <c r="I400" s="9">
        <f t="shared" si="34"/>
        <v>2</v>
      </c>
    </row>
    <row r="401" spans="1:9" x14ac:dyDescent="0.3">
      <c r="A401" s="1">
        <v>44883.50576388889</v>
      </c>
      <c r="B401" s="9">
        <v>9946</v>
      </c>
      <c r="C401" s="9">
        <v>9947</v>
      </c>
      <c r="D401" s="9">
        <v>8906</v>
      </c>
      <c r="E401" s="9">
        <f t="shared" si="30"/>
        <v>53</v>
      </c>
      <c r="F401" s="9">
        <f t="shared" si="31"/>
        <v>52</v>
      </c>
      <c r="G401" s="9">
        <f t="shared" si="32"/>
        <v>1093</v>
      </c>
      <c r="H401" s="9">
        <f t="shared" si="33"/>
        <v>2291</v>
      </c>
      <c r="I401" s="9">
        <f t="shared" si="34"/>
        <v>2</v>
      </c>
    </row>
    <row r="402" spans="1:9" x14ac:dyDescent="0.3">
      <c r="A402" s="1">
        <v>44883.50577546296</v>
      </c>
      <c r="B402" s="9">
        <v>9946</v>
      </c>
      <c r="C402" s="9">
        <v>9947</v>
      </c>
      <c r="D402" s="9">
        <v>8906</v>
      </c>
      <c r="E402" s="9">
        <f t="shared" si="30"/>
        <v>53</v>
      </c>
      <c r="F402" s="9">
        <f t="shared" si="31"/>
        <v>52</v>
      </c>
      <c r="G402" s="9">
        <f t="shared" si="32"/>
        <v>1093</v>
      </c>
      <c r="H402" s="9">
        <f t="shared" si="33"/>
        <v>2291</v>
      </c>
      <c r="I402" s="9">
        <f t="shared" si="34"/>
        <v>0</v>
      </c>
    </row>
    <row r="403" spans="1:9" x14ac:dyDescent="0.3">
      <c r="A403" s="1">
        <v>44883.505787037036</v>
      </c>
      <c r="B403" s="9">
        <v>9945</v>
      </c>
      <c r="C403" s="9">
        <v>9947</v>
      </c>
      <c r="D403" s="9">
        <v>8906</v>
      </c>
      <c r="E403" s="9">
        <f t="shared" si="30"/>
        <v>54</v>
      </c>
      <c r="F403" s="9">
        <f t="shared" si="31"/>
        <v>52</v>
      </c>
      <c r="G403" s="9">
        <f t="shared" si="32"/>
        <v>1093</v>
      </c>
      <c r="H403" s="9">
        <f t="shared" si="33"/>
        <v>2292</v>
      </c>
      <c r="I403" s="9">
        <f t="shared" si="34"/>
        <v>1</v>
      </c>
    </row>
    <row r="404" spans="1:9" x14ac:dyDescent="0.3">
      <c r="A404" s="1">
        <v>44883.505810185183</v>
      </c>
      <c r="B404" s="9">
        <v>9945</v>
      </c>
      <c r="C404" s="9">
        <v>9947</v>
      </c>
      <c r="D404" s="9">
        <v>8906</v>
      </c>
      <c r="E404" s="9">
        <f t="shared" si="30"/>
        <v>54</v>
      </c>
      <c r="F404" s="9">
        <f t="shared" si="31"/>
        <v>52</v>
      </c>
      <c r="G404" s="9">
        <f t="shared" si="32"/>
        <v>1093</v>
      </c>
      <c r="H404" s="9">
        <f t="shared" si="33"/>
        <v>2292</v>
      </c>
      <c r="I404" s="9">
        <f t="shared" si="34"/>
        <v>0</v>
      </c>
    </row>
    <row r="405" spans="1:9" x14ac:dyDescent="0.3">
      <c r="A405" s="1">
        <v>44883.50582175926</v>
      </c>
      <c r="B405" s="9">
        <v>9945</v>
      </c>
      <c r="C405" s="9">
        <v>9947</v>
      </c>
      <c r="D405" s="9">
        <v>8906</v>
      </c>
      <c r="E405" s="9">
        <f t="shared" si="30"/>
        <v>54</v>
      </c>
      <c r="F405" s="9">
        <f t="shared" si="31"/>
        <v>52</v>
      </c>
      <c r="G405" s="9">
        <f t="shared" si="32"/>
        <v>1093</v>
      </c>
      <c r="H405" s="9">
        <f t="shared" si="33"/>
        <v>2292</v>
      </c>
      <c r="I405" s="9">
        <f t="shared" si="34"/>
        <v>0</v>
      </c>
    </row>
    <row r="406" spans="1:9" x14ac:dyDescent="0.3">
      <c r="A406" s="1">
        <v>44883.505833333336</v>
      </c>
      <c r="B406" s="9">
        <v>9945</v>
      </c>
      <c r="C406" s="9">
        <v>9947</v>
      </c>
      <c r="D406" s="9">
        <v>8896</v>
      </c>
      <c r="E406" s="9">
        <f t="shared" si="30"/>
        <v>54</v>
      </c>
      <c r="F406" s="9">
        <f t="shared" si="31"/>
        <v>52</v>
      </c>
      <c r="G406" s="9">
        <f t="shared" si="32"/>
        <v>1103</v>
      </c>
      <c r="H406" s="9">
        <f t="shared" si="33"/>
        <v>2312</v>
      </c>
      <c r="I406" s="9">
        <f t="shared" si="34"/>
        <v>20</v>
      </c>
    </row>
    <row r="407" spans="1:9" x14ac:dyDescent="0.3">
      <c r="A407" s="1">
        <v>44883.505844907406</v>
      </c>
      <c r="B407" s="9">
        <v>9945</v>
      </c>
      <c r="C407" s="9">
        <v>9945</v>
      </c>
      <c r="D407" s="9">
        <v>8896</v>
      </c>
      <c r="E407" s="9">
        <f t="shared" si="30"/>
        <v>54</v>
      </c>
      <c r="F407" s="9">
        <f t="shared" si="31"/>
        <v>54</v>
      </c>
      <c r="G407" s="9">
        <f t="shared" si="32"/>
        <v>1103</v>
      </c>
      <c r="H407" s="9">
        <f t="shared" si="33"/>
        <v>2314</v>
      </c>
      <c r="I407" s="9">
        <f t="shared" si="34"/>
        <v>2</v>
      </c>
    </row>
    <row r="408" spans="1:9" x14ac:dyDescent="0.3">
      <c r="A408" s="1">
        <v>44883.505868055552</v>
      </c>
      <c r="B408" s="9">
        <v>9945</v>
      </c>
      <c r="C408" s="9">
        <v>9945</v>
      </c>
      <c r="D408" s="9">
        <v>8896</v>
      </c>
      <c r="E408" s="9">
        <f t="shared" si="30"/>
        <v>54</v>
      </c>
      <c r="F408" s="9">
        <f t="shared" si="31"/>
        <v>54</v>
      </c>
      <c r="G408" s="9">
        <f t="shared" si="32"/>
        <v>1103</v>
      </c>
      <c r="H408" s="9">
        <f t="shared" si="33"/>
        <v>2314</v>
      </c>
      <c r="I408" s="9">
        <f t="shared" si="34"/>
        <v>0</v>
      </c>
    </row>
    <row r="409" spans="1:9" x14ac:dyDescent="0.3">
      <c r="A409" s="1">
        <v>44883.505879629629</v>
      </c>
      <c r="B409" s="9">
        <v>9945</v>
      </c>
      <c r="C409" s="9">
        <v>9945</v>
      </c>
      <c r="D409" s="9">
        <v>8895</v>
      </c>
      <c r="E409" s="9">
        <f t="shared" si="30"/>
        <v>54</v>
      </c>
      <c r="F409" s="9">
        <f t="shared" si="31"/>
        <v>54</v>
      </c>
      <c r="G409" s="9">
        <f t="shared" si="32"/>
        <v>1104</v>
      </c>
      <c r="H409" s="9">
        <f t="shared" si="33"/>
        <v>2316</v>
      </c>
      <c r="I409" s="9">
        <f t="shared" si="34"/>
        <v>2</v>
      </c>
    </row>
    <row r="410" spans="1:9" x14ac:dyDescent="0.3">
      <c r="A410" s="1">
        <v>44883.505891203706</v>
      </c>
      <c r="B410" s="9">
        <v>9944</v>
      </c>
      <c r="C410" s="9">
        <v>9945</v>
      </c>
      <c r="D410" s="9">
        <v>8895</v>
      </c>
      <c r="E410" s="9">
        <f t="shared" si="30"/>
        <v>55</v>
      </c>
      <c r="F410" s="9">
        <f t="shared" si="31"/>
        <v>54</v>
      </c>
      <c r="G410" s="9">
        <f t="shared" si="32"/>
        <v>1104</v>
      </c>
      <c r="H410" s="9">
        <f t="shared" si="33"/>
        <v>2317</v>
      </c>
      <c r="I410" s="9">
        <f t="shared" si="34"/>
        <v>1</v>
      </c>
    </row>
    <row r="411" spans="1:9" x14ac:dyDescent="0.3">
      <c r="A411" s="1">
        <v>44883.505902777775</v>
      </c>
      <c r="B411" s="9">
        <v>9944</v>
      </c>
      <c r="C411" s="9">
        <v>9945</v>
      </c>
      <c r="D411" s="9">
        <v>8894</v>
      </c>
      <c r="E411" s="9">
        <f t="shared" si="30"/>
        <v>55</v>
      </c>
      <c r="F411" s="9">
        <f t="shared" si="31"/>
        <v>54</v>
      </c>
      <c r="G411" s="9">
        <f t="shared" si="32"/>
        <v>1105</v>
      </c>
      <c r="H411" s="9">
        <f t="shared" si="33"/>
        <v>2319</v>
      </c>
      <c r="I411" s="9">
        <f t="shared" si="34"/>
        <v>2</v>
      </c>
    </row>
    <row r="412" spans="1:9" x14ac:dyDescent="0.3">
      <c r="A412" s="1">
        <v>44883.505925925929</v>
      </c>
      <c r="B412" s="9">
        <v>9944</v>
      </c>
      <c r="C412" s="9">
        <v>9945</v>
      </c>
      <c r="D412" s="9">
        <v>8894</v>
      </c>
      <c r="E412" s="9">
        <f t="shared" si="30"/>
        <v>55</v>
      </c>
      <c r="F412" s="9">
        <f t="shared" si="31"/>
        <v>54</v>
      </c>
      <c r="G412" s="9">
        <f t="shared" si="32"/>
        <v>1105</v>
      </c>
      <c r="H412" s="9">
        <f t="shared" si="33"/>
        <v>2319</v>
      </c>
      <c r="I412" s="9">
        <f t="shared" si="34"/>
        <v>0</v>
      </c>
    </row>
    <row r="413" spans="1:9" x14ac:dyDescent="0.3">
      <c r="A413" s="1">
        <v>44883.505937499998</v>
      </c>
      <c r="B413" s="9">
        <v>9944</v>
      </c>
      <c r="C413" s="9">
        <v>9945</v>
      </c>
      <c r="D413" s="9">
        <v>8893</v>
      </c>
      <c r="E413" s="9">
        <f t="shared" si="30"/>
        <v>55</v>
      </c>
      <c r="F413" s="9">
        <f t="shared" si="31"/>
        <v>54</v>
      </c>
      <c r="G413" s="9">
        <f t="shared" si="32"/>
        <v>1106</v>
      </c>
      <c r="H413" s="9">
        <f t="shared" si="33"/>
        <v>2321</v>
      </c>
      <c r="I413" s="9">
        <f t="shared" si="34"/>
        <v>2</v>
      </c>
    </row>
    <row r="414" spans="1:9" x14ac:dyDescent="0.3">
      <c r="A414" s="1">
        <v>44883.505949074075</v>
      </c>
      <c r="B414" s="9">
        <v>9944</v>
      </c>
      <c r="C414" s="9">
        <v>9945</v>
      </c>
      <c r="D414" s="9">
        <v>8893</v>
      </c>
      <c r="E414" s="9">
        <f t="shared" si="30"/>
        <v>55</v>
      </c>
      <c r="F414" s="9">
        <f t="shared" si="31"/>
        <v>54</v>
      </c>
      <c r="G414" s="9">
        <f t="shared" si="32"/>
        <v>1106</v>
      </c>
      <c r="H414" s="9">
        <f t="shared" si="33"/>
        <v>2321</v>
      </c>
      <c r="I414" s="9">
        <f t="shared" si="34"/>
        <v>0</v>
      </c>
    </row>
    <row r="415" spans="1:9" x14ac:dyDescent="0.3">
      <c r="A415" s="1">
        <v>44883.505972222221</v>
      </c>
      <c r="B415" s="9">
        <v>9944</v>
      </c>
      <c r="C415" s="9">
        <v>9945</v>
      </c>
      <c r="D415" s="9">
        <v>8889</v>
      </c>
      <c r="E415" s="9">
        <f t="shared" si="30"/>
        <v>55</v>
      </c>
      <c r="F415" s="9">
        <f t="shared" si="31"/>
        <v>54</v>
      </c>
      <c r="G415" s="9">
        <f t="shared" si="32"/>
        <v>1110</v>
      </c>
      <c r="H415" s="9">
        <f t="shared" si="33"/>
        <v>2329</v>
      </c>
      <c r="I415" s="9">
        <f t="shared" si="34"/>
        <v>8</v>
      </c>
    </row>
    <row r="416" spans="1:9" x14ac:dyDescent="0.3">
      <c r="A416" s="1">
        <v>44883.505983796298</v>
      </c>
      <c r="B416" s="9">
        <v>9944</v>
      </c>
      <c r="C416" s="9">
        <v>9945</v>
      </c>
      <c r="D416" s="9">
        <v>8888</v>
      </c>
      <c r="E416" s="9">
        <f t="shared" si="30"/>
        <v>55</v>
      </c>
      <c r="F416" s="9">
        <f t="shared" si="31"/>
        <v>54</v>
      </c>
      <c r="G416" s="9">
        <f t="shared" si="32"/>
        <v>1111</v>
      </c>
      <c r="H416" s="9">
        <f t="shared" si="33"/>
        <v>2331</v>
      </c>
      <c r="I416" s="9">
        <f t="shared" si="34"/>
        <v>2</v>
      </c>
    </row>
    <row r="417" spans="1:9" x14ac:dyDescent="0.3">
      <c r="A417" s="1">
        <v>44883.505995370368</v>
      </c>
      <c r="B417" s="9">
        <v>9943</v>
      </c>
      <c r="C417" s="9">
        <v>9945</v>
      </c>
      <c r="D417" s="9">
        <v>8888</v>
      </c>
      <c r="E417" s="9">
        <f t="shared" si="30"/>
        <v>56</v>
      </c>
      <c r="F417" s="9">
        <f t="shared" si="31"/>
        <v>54</v>
      </c>
      <c r="G417" s="9">
        <f t="shared" si="32"/>
        <v>1111</v>
      </c>
      <c r="H417" s="9">
        <f t="shared" si="33"/>
        <v>2332</v>
      </c>
      <c r="I417" s="9">
        <f t="shared" si="34"/>
        <v>1</v>
      </c>
    </row>
    <row r="418" spans="1:9" x14ac:dyDescent="0.3">
      <c r="A418" s="1">
        <v>44883.506006944444</v>
      </c>
      <c r="B418" s="9">
        <v>9943</v>
      </c>
      <c r="C418" s="9">
        <v>9945</v>
      </c>
      <c r="D418" s="9">
        <v>8887</v>
      </c>
      <c r="E418" s="9">
        <f t="shared" si="30"/>
        <v>56</v>
      </c>
      <c r="F418" s="9">
        <f t="shared" si="31"/>
        <v>54</v>
      </c>
      <c r="G418" s="9">
        <f t="shared" si="32"/>
        <v>1112</v>
      </c>
      <c r="H418" s="9">
        <f t="shared" si="33"/>
        <v>2334</v>
      </c>
      <c r="I418" s="9">
        <f t="shared" si="34"/>
        <v>2</v>
      </c>
    </row>
    <row r="419" spans="1:9" x14ac:dyDescent="0.3">
      <c r="A419" s="1">
        <v>44883.506030092591</v>
      </c>
      <c r="B419" s="9">
        <v>9943</v>
      </c>
      <c r="C419" s="9">
        <v>9945</v>
      </c>
      <c r="D419" s="9">
        <v>8887</v>
      </c>
      <c r="E419" s="9">
        <f t="shared" ref="E419:E482" si="35">9999-B419</f>
        <v>56</v>
      </c>
      <c r="F419" s="9">
        <f t="shared" ref="F419:F482" si="36">9999-C419</f>
        <v>54</v>
      </c>
      <c r="G419" s="9">
        <f t="shared" ref="G419:G482" si="37">9999-D419</f>
        <v>1112</v>
      </c>
      <c r="H419" s="9">
        <f t="shared" ref="H419:H482" si="38">E419+F419+2*G419</f>
        <v>2334</v>
      </c>
      <c r="I419" s="9">
        <f t="shared" si="34"/>
        <v>0</v>
      </c>
    </row>
    <row r="420" spans="1:9" x14ac:dyDescent="0.3">
      <c r="A420" s="1">
        <v>44883.506041666667</v>
      </c>
      <c r="B420" s="9">
        <v>9942</v>
      </c>
      <c r="C420" s="9">
        <v>9945</v>
      </c>
      <c r="D420" s="9">
        <v>8886</v>
      </c>
      <c r="E420" s="9">
        <f t="shared" si="35"/>
        <v>57</v>
      </c>
      <c r="F420" s="9">
        <f t="shared" si="36"/>
        <v>54</v>
      </c>
      <c r="G420" s="9">
        <f t="shared" si="37"/>
        <v>1113</v>
      </c>
      <c r="H420" s="9">
        <f t="shared" si="38"/>
        <v>2337</v>
      </c>
      <c r="I420" s="9">
        <f t="shared" si="34"/>
        <v>3</v>
      </c>
    </row>
    <row r="421" spans="1:9" x14ac:dyDescent="0.3">
      <c r="A421" s="1">
        <v>44883.506053240744</v>
      </c>
      <c r="B421" s="9">
        <v>9942</v>
      </c>
      <c r="C421" s="9">
        <v>9945</v>
      </c>
      <c r="D421" s="9">
        <v>8885</v>
      </c>
      <c r="E421" s="9">
        <f t="shared" si="35"/>
        <v>57</v>
      </c>
      <c r="F421" s="9">
        <f t="shared" si="36"/>
        <v>54</v>
      </c>
      <c r="G421" s="9">
        <f t="shared" si="37"/>
        <v>1114</v>
      </c>
      <c r="H421" s="9">
        <f t="shared" si="38"/>
        <v>2339</v>
      </c>
      <c r="I421" s="9">
        <f t="shared" si="34"/>
        <v>2</v>
      </c>
    </row>
    <row r="422" spans="1:9" x14ac:dyDescent="0.3">
      <c r="A422" s="1">
        <v>44883.506064814814</v>
      </c>
      <c r="B422" s="9">
        <v>9942</v>
      </c>
      <c r="C422" s="9">
        <v>9945</v>
      </c>
      <c r="D422" s="9">
        <v>8885</v>
      </c>
      <c r="E422" s="9">
        <f t="shared" si="35"/>
        <v>57</v>
      </c>
      <c r="F422" s="9">
        <f t="shared" si="36"/>
        <v>54</v>
      </c>
      <c r="G422" s="9">
        <f t="shared" si="37"/>
        <v>1114</v>
      </c>
      <c r="H422" s="9">
        <f t="shared" si="38"/>
        <v>2339</v>
      </c>
      <c r="I422" s="9">
        <f t="shared" si="34"/>
        <v>0</v>
      </c>
    </row>
    <row r="423" spans="1:9" x14ac:dyDescent="0.3">
      <c r="A423" s="1">
        <v>44883.50608796296</v>
      </c>
      <c r="B423" s="9">
        <v>9942</v>
      </c>
      <c r="C423" s="9">
        <v>9945</v>
      </c>
      <c r="D423" s="9">
        <v>8885</v>
      </c>
      <c r="E423" s="9">
        <f t="shared" si="35"/>
        <v>57</v>
      </c>
      <c r="F423" s="9">
        <f t="shared" si="36"/>
        <v>54</v>
      </c>
      <c r="G423" s="9">
        <f t="shared" si="37"/>
        <v>1114</v>
      </c>
      <c r="H423" s="9">
        <f t="shared" si="38"/>
        <v>2339</v>
      </c>
      <c r="I423" s="9">
        <f t="shared" si="34"/>
        <v>0</v>
      </c>
    </row>
    <row r="424" spans="1:9" x14ac:dyDescent="0.3">
      <c r="A424" s="1">
        <v>44883.506099537037</v>
      </c>
      <c r="B424" s="9">
        <v>9942</v>
      </c>
      <c r="C424" s="9">
        <v>9945</v>
      </c>
      <c r="D424" s="9">
        <v>8885</v>
      </c>
      <c r="E424" s="9">
        <f t="shared" si="35"/>
        <v>57</v>
      </c>
      <c r="F424" s="9">
        <f t="shared" si="36"/>
        <v>54</v>
      </c>
      <c r="G424" s="9">
        <f t="shared" si="37"/>
        <v>1114</v>
      </c>
      <c r="H424" s="9">
        <f t="shared" si="38"/>
        <v>2339</v>
      </c>
      <c r="I424" s="9">
        <f t="shared" si="34"/>
        <v>0</v>
      </c>
    </row>
    <row r="425" spans="1:9" x14ac:dyDescent="0.3">
      <c r="A425" s="1">
        <v>44883.506111111114</v>
      </c>
      <c r="B425" s="9">
        <v>9942</v>
      </c>
      <c r="C425" s="9">
        <v>9945</v>
      </c>
      <c r="D425" s="9">
        <v>8885</v>
      </c>
      <c r="E425" s="9">
        <f t="shared" si="35"/>
        <v>57</v>
      </c>
      <c r="F425" s="9">
        <f t="shared" si="36"/>
        <v>54</v>
      </c>
      <c r="G425" s="9">
        <f t="shared" si="37"/>
        <v>1114</v>
      </c>
      <c r="H425" s="9">
        <f t="shared" si="38"/>
        <v>2339</v>
      </c>
      <c r="I425" s="9">
        <f t="shared" si="34"/>
        <v>0</v>
      </c>
    </row>
    <row r="426" spans="1:9" x14ac:dyDescent="0.3">
      <c r="A426" s="1">
        <v>44883.506122685183</v>
      </c>
      <c r="B426" s="9">
        <v>9942</v>
      </c>
      <c r="C426" s="9">
        <v>9945</v>
      </c>
      <c r="D426" s="9">
        <v>8885</v>
      </c>
      <c r="E426" s="9">
        <f t="shared" si="35"/>
        <v>57</v>
      </c>
      <c r="F426" s="9">
        <f t="shared" si="36"/>
        <v>54</v>
      </c>
      <c r="G426" s="9">
        <f t="shared" si="37"/>
        <v>1114</v>
      </c>
      <c r="H426" s="9">
        <f t="shared" si="38"/>
        <v>2339</v>
      </c>
      <c r="I426" s="9">
        <f t="shared" si="34"/>
        <v>0</v>
      </c>
    </row>
    <row r="427" spans="1:9" x14ac:dyDescent="0.3">
      <c r="A427" s="1">
        <v>44883.506145833337</v>
      </c>
      <c r="B427" s="9">
        <v>9942</v>
      </c>
      <c r="C427" s="9">
        <v>9944</v>
      </c>
      <c r="D427" s="9">
        <v>8885</v>
      </c>
      <c r="E427" s="9">
        <f t="shared" si="35"/>
        <v>57</v>
      </c>
      <c r="F427" s="9">
        <f t="shared" si="36"/>
        <v>55</v>
      </c>
      <c r="G427" s="9">
        <f t="shared" si="37"/>
        <v>1114</v>
      </c>
      <c r="H427" s="9">
        <f t="shared" si="38"/>
        <v>2340</v>
      </c>
      <c r="I427" s="9">
        <f t="shared" si="34"/>
        <v>1</v>
      </c>
    </row>
    <row r="428" spans="1:9" x14ac:dyDescent="0.3">
      <c r="A428" s="1">
        <v>44883.506157407406</v>
      </c>
      <c r="B428" s="9">
        <v>9942</v>
      </c>
      <c r="C428" s="9">
        <v>9944</v>
      </c>
      <c r="D428" s="9">
        <v>8885</v>
      </c>
      <c r="E428" s="9">
        <f t="shared" si="35"/>
        <v>57</v>
      </c>
      <c r="F428" s="9">
        <f t="shared" si="36"/>
        <v>55</v>
      </c>
      <c r="G428" s="9">
        <f t="shared" si="37"/>
        <v>1114</v>
      </c>
      <c r="H428" s="9">
        <f t="shared" si="38"/>
        <v>2340</v>
      </c>
      <c r="I428" s="9">
        <f t="shared" si="34"/>
        <v>0</v>
      </c>
    </row>
    <row r="429" spans="1:9" x14ac:dyDescent="0.3">
      <c r="A429" s="1">
        <v>44883.506168981483</v>
      </c>
      <c r="B429" s="9">
        <v>9942</v>
      </c>
      <c r="C429" s="9">
        <v>9944</v>
      </c>
      <c r="D429" s="9">
        <v>8884</v>
      </c>
      <c r="E429" s="9">
        <f t="shared" si="35"/>
        <v>57</v>
      </c>
      <c r="F429" s="9">
        <f t="shared" si="36"/>
        <v>55</v>
      </c>
      <c r="G429" s="9">
        <f t="shared" si="37"/>
        <v>1115</v>
      </c>
      <c r="H429" s="9">
        <f t="shared" si="38"/>
        <v>2342</v>
      </c>
      <c r="I429" s="9">
        <f t="shared" si="34"/>
        <v>2</v>
      </c>
    </row>
    <row r="430" spans="1:9" x14ac:dyDescent="0.3">
      <c r="A430" s="1">
        <v>44883.506180555552</v>
      </c>
      <c r="B430" s="9">
        <v>9942</v>
      </c>
      <c r="C430" s="9">
        <v>9944</v>
      </c>
      <c r="D430" s="9">
        <v>8884</v>
      </c>
      <c r="E430" s="9">
        <f t="shared" si="35"/>
        <v>57</v>
      </c>
      <c r="F430" s="9">
        <f t="shared" si="36"/>
        <v>55</v>
      </c>
      <c r="G430" s="9">
        <f t="shared" si="37"/>
        <v>1115</v>
      </c>
      <c r="H430" s="9">
        <f t="shared" si="38"/>
        <v>2342</v>
      </c>
      <c r="I430" s="9">
        <f t="shared" si="34"/>
        <v>0</v>
      </c>
    </row>
    <row r="431" spans="1:9" x14ac:dyDescent="0.3">
      <c r="A431" s="1">
        <v>44883.506203703706</v>
      </c>
      <c r="B431" s="9">
        <v>9942</v>
      </c>
      <c r="C431" s="9">
        <v>9944</v>
      </c>
      <c r="D431" s="9">
        <v>8883</v>
      </c>
      <c r="E431" s="9">
        <f t="shared" si="35"/>
        <v>57</v>
      </c>
      <c r="F431" s="9">
        <f t="shared" si="36"/>
        <v>55</v>
      </c>
      <c r="G431" s="9">
        <f t="shared" si="37"/>
        <v>1116</v>
      </c>
      <c r="H431" s="9">
        <f t="shared" si="38"/>
        <v>2344</v>
      </c>
      <c r="I431" s="9">
        <f t="shared" si="34"/>
        <v>2</v>
      </c>
    </row>
    <row r="432" spans="1:9" x14ac:dyDescent="0.3">
      <c r="A432" s="1">
        <v>44883.506215277775</v>
      </c>
      <c r="B432" s="9">
        <v>9942</v>
      </c>
      <c r="C432" s="9">
        <v>9944</v>
      </c>
      <c r="D432" s="9">
        <v>8883</v>
      </c>
      <c r="E432" s="9">
        <f t="shared" si="35"/>
        <v>57</v>
      </c>
      <c r="F432" s="9">
        <f t="shared" si="36"/>
        <v>55</v>
      </c>
      <c r="G432" s="9">
        <f t="shared" si="37"/>
        <v>1116</v>
      </c>
      <c r="H432" s="9">
        <f t="shared" si="38"/>
        <v>2344</v>
      </c>
      <c r="I432" s="9">
        <f t="shared" si="34"/>
        <v>0</v>
      </c>
    </row>
    <row r="433" spans="1:9" x14ac:dyDescent="0.3">
      <c r="A433" s="1">
        <v>44883.506226851852</v>
      </c>
      <c r="B433" s="9">
        <v>9942</v>
      </c>
      <c r="C433" s="9">
        <v>9944</v>
      </c>
      <c r="D433" s="9">
        <v>8883</v>
      </c>
      <c r="E433" s="9">
        <f t="shared" si="35"/>
        <v>57</v>
      </c>
      <c r="F433" s="9">
        <f t="shared" si="36"/>
        <v>55</v>
      </c>
      <c r="G433" s="9">
        <f t="shared" si="37"/>
        <v>1116</v>
      </c>
      <c r="H433" s="9">
        <f t="shared" si="38"/>
        <v>2344</v>
      </c>
      <c r="I433" s="9">
        <f t="shared" si="34"/>
        <v>0</v>
      </c>
    </row>
    <row r="434" spans="1:9" x14ac:dyDescent="0.3">
      <c r="A434" s="1">
        <v>44883.506238425929</v>
      </c>
      <c r="B434" s="9">
        <v>9942</v>
      </c>
      <c r="C434" s="9">
        <v>9943</v>
      </c>
      <c r="D434" s="9">
        <v>8882</v>
      </c>
      <c r="E434" s="9">
        <f t="shared" si="35"/>
        <v>57</v>
      </c>
      <c r="F434" s="9">
        <f t="shared" si="36"/>
        <v>56</v>
      </c>
      <c r="G434" s="9">
        <f t="shared" si="37"/>
        <v>1117</v>
      </c>
      <c r="H434" s="9">
        <f t="shared" si="38"/>
        <v>2347</v>
      </c>
      <c r="I434" s="9">
        <f t="shared" si="34"/>
        <v>3</v>
      </c>
    </row>
    <row r="435" spans="1:9" x14ac:dyDescent="0.3">
      <c r="A435" s="1">
        <v>44883.506261574075</v>
      </c>
      <c r="B435" s="9">
        <v>9942</v>
      </c>
      <c r="C435" s="9">
        <v>9943</v>
      </c>
      <c r="D435" s="9">
        <v>8882</v>
      </c>
      <c r="E435" s="9">
        <f t="shared" si="35"/>
        <v>57</v>
      </c>
      <c r="F435" s="9">
        <f t="shared" si="36"/>
        <v>56</v>
      </c>
      <c r="G435" s="9">
        <f t="shared" si="37"/>
        <v>1117</v>
      </c>
      <c r="H435" s="9">
        <f t="shared" si="38"/>
        <v>2347</v>
      </c>
      <c r="I435" s="9">
        <f t="shared" si="34"/>
        <v>0</v>
      </c>
    </row>
    <row r="436" spans="1:9" x14ac:dyDescent="0.3">
      <c r="A436" s="1">
        <v>44883.506273148145</v>
      </c>
      <c r="B436" s="9">
        <v>9942</v>
      </c>
      <c r="C436" s="9">
        <v>9943</v>
      </c>
      <c r="D436" s="9">
        <v>8882</v>
      </c>
      <c r="E436" s="9">
        <f t="shared" si="35"/>
        <v>57</v>
      </c>
      <c r="F436" s="9">
        <f t="shared" si="36"/>
        <v>56</v>
      </c>
      <c r="G436" s="9">
        <f t="shared" si="37"/>
        <v>1117</v>
      </c>
      <c r="H436" s="9">
        <f t="shared" si="38"/>
        <v>2347</v>
      </c>
      <c r="I436" s="9">
        <f t="shared" si="34"/>
        <v>0</v>
      </c>
    </row>
    <row r="437" spans="1:9" x14ac:dyDescent="0.3">
      <c r="A437" s="1">
        <v>44883.506284722222</v>
      </c>
      <c r="B437" s="9">
        <v>9942</v>
      </c>
      <c r="C437" s="9">
        <v>9943</v>
      </c>
      <c r="D437" s="9">
        <v>8882</v>
      </c>
      <c r="E437" s="9">
        <f t="shared" si="35"/>
        <v>57</v>
      </c>
      <c r="F437" s="9">
        <f t="shared" si="36"/>
        <v>56</v>
      </c>
      <c r="G437" s="9">
        <f t="shared" si="37"/>
        <v>1117</v>
      </c>
      <c r="H437" s="9">
        <f t="shared" si="38"/>
        <v>2347</v>
      </c>
      <c r="I437" s="9">
        <f t="shared" si="34"/>
        <v>0</v>
      </c>
    </row>
    <row r="438" spans="1:9" x14ac:dyDescent="0.3">
      <c r="A438" s="1">
        <v>44883.506296296298</v>
      </c>
      <c r="B438" s="9">
        <v>9942</v>
      </c>
      <c r="C438" s="9">
        <v>9943</v>
      </c>
      <c r="D438" s="9">
        <v>8882</v>
      </c>
      <c r="E438" s="9">
        <f t="shared" si="35"/>
        <v>57</v>
      </c>
      <c r="F438" s="9">
        <f t="shared" si="36"/>
        <v>56</v>
      </c>
      <c r="G438" s="9">
        <f t="shared" si="37"/>
        <v>1117</v>
      </c>
      <c r="H438" s="9">
        <f t="shared" si="38"/>
        <v>2347</v>
      </c>
      <c r="I438" s="9">
        <f t="shared" si="34"/>
        <v>0</v>
      </c>
    </row>
    <row r="439" spans="1:9" x14ac:dyDescent="0.3">
      <c r="A439" s="1">
        <v>44883.506319444445</v>
      </c>
      <c r="B439" s="9">
        <v>9942</v>
      </c>
      <c r="C439" s="9">
        <v>9943</v>
      </c>
      <c r="D439" s="9">
        <v>8880</v>
      </c>
      <c r="E439" s="9">
        <f t="shared" si="35"/>
        <v>57</v>
      </c>
      <c r="F439" s="9">
        <f t="shared" si="36"/>
        <v>56</v>
      </c>
      <c r="G439" s="9">
        <f t="shared" si="37"/>
        <v>1119</v>
      </c>
      <c r="H439" s="9">
        <f t="shared" si="38"/>
        <v>2351</v>
      </c>
      <c r="I439" s="9">
        <f t="shared" si="34"/>
        <v>4</v>
      </c>
    </row>
    <row r="440" spans="1:9" x14ac:dyDescent="0.3">
      <c r="A440" s="1">
        <v>44883.506331018521</v>
      </c>
      <c r="B440" s="9">
        <v>9942</v>
      </c>
      <c r="C440" s="9">
        <v>9943</v>
      </c>
      <c r="D440" s="9">
        <v>8880</v>
      </c>
      <c r="E440" s="9">
        <f t="shared" si="35"/>
        <v>57</v>
      </c>
      <c r="F440" s="9">
        <f t="shared" si="36"/>
        <v>56</v>
      </c>
      <c r="G440" s="9">
        <f t="shared" si="37"/>
        <v>1119</v>
      </c>
      <c r="H440" s="9">
        <f t="shared" si="38"/>
        <v>2351</v>
      </c>
      <c r="I440" s="9">
        <f t="shared" si="34"/>
        <v>0</v>
      </c>
    </row>
    <row r="441" spans="1:9" x14ac:dyDescent="0.3">
      <c r="A441" s="1">
        <v>44883.506342592591</v>
      </c>
      <c r="B441" s="9">
        <v>9942</v>
      </c>
      <c r="C441" s="9">
        <v>9943</v>
      </c>
      <c r="D441" s="9">
        <v>8880</v>
      </c>
      <c r="E441" s="9">
        <f t="shared" si="35"/>
        <v>57</v>
      </c>
      <c r="F441" s="9">
        <f t="shared" si="36"/>
        <v>56</v>
      </c>
      <c r="G441" s="9">
        <f t="shared" si="37"/>
        <v>1119</v>
      </c>
      <c r="H441" s="9">
        <f t="shared" si="38"/>
        <v>2351</v>
      </c>
      <c r="I441" s="9">
        <f t="shared" si="34"/>
        <v>0</v>
      </c>
    </row>
    <row r="442" spans="1:9" x14ac:dyDescent="0.3">
      <c r="A442" s="1">
        <v>44883.506354166668</v>
      </c>
      <c r="B442" s="9">
        <v>9942</v>
      </c>
      <c r="C442" s="9">
        <v>9943</v>
      </c>
      <c r="D442" s="9">
        <v>8879</v>
      </c>
      <c r="E442" s="9">
        <f t="shared" si="35"/>
        <v>57</v>
      </c>
      <c r="F442" s="9">
        <f t="shared" si="36"/>
        <v>56</v>
      </c>
      <c r="G442" s="9">
        <f t="shared" si="37"/>
        <v>1120</v>
      </c>
      <c r="H442" s="9">
        <f t="shared" si="38"/>
        <v>2353</v>
      </c>
      <c r="I442" s="9">
        <f t="shared" si="34"/>
        <v>2</v>
      </c>
    </row>
    <row r="443" spans="1:9" x14ac:dyDescent="0.3">
      <c r="A443" s="1">
        <v>44883.506377314814</v>
      </c>
      <c r="B443" s="9">
        <v>9942</v>
      </c>
      <c r="C443" s="9">
        <v>9943</v>
      </c>
      <c r="D443" s="9">
        <v>8879</v>
      </c>
      <c r="E443" s="9">
        <f t="shared" si="35"/>
        <v>57</v>
      </c>
      <c r="F443" s="9">
        <f t="shared" si="36"/>
        <v>56</v>
      </c>
      <c r="G443" s="9">
        <f t="shared" si="37"/>
        <v>1120</v>
      </c>
      <c r="H443" s="9">
        <f t="shared" si="38"/>
        <v>2353</v>
      </c>
      <c r="I443" s="9">
        <f t="shared" si="34"/>
        <v>0</v>
      </c>
    </row>
    <row r="444" spans="1:9" x14ac:dyDescent="0.3">
      <c r="A444" s="1">
        <v>44883.506388888891</v>
      </c>
      <c r="B444" s="9">
        <v>9942</v>
      </c>
      <c r="C444" s="9">
        <v>9943</v>
      </c>
      <c r="D444" s="9">
        <v>8879</v>
      </c>
      <c r="E444" s="9">
        <f t="shared" si="35"/>
        <v>57</v>
      </c>
      <c r="F444" s="9">
        <f t="shared" si="36"/>
        <v>56</v>
      </c>
      <c r="G444" s="9">
        <f t="shared" si="37"/>
        <v>1120</v>
      </c>
      <c r="H444" s="9">
        <f t="shared" si="38"/>
        <v>2353</v>
      </c>
      <c r="I444" s="9">
        <f t="shared" si="34"/>
        <v>0</v>
      </c>
    </row>
    <row r="445" spans="1:9" x14ac:dyDescent="0.3">
      <c r="A445" s="1">
        <v>44883.50640046296</v>
      </c>
      <c r="B445" s="9">
        <v>9942</v>
      </c>
      <c r="C445" s="9">
        <v>9943</v>
      </c>
      <c r="D445" s="9">
        <v>8879</v>
      </c>
      <c r="E445" s="9">
        <f t="shared" si="35"/>
        <v>57</v>
      </c>
      <c r="F445" s="9">
        <f t="shared" si="36"/>
        <v>56</v>
      </c>
      <c r="G445" s="9">
        <f t="shared" si="37"/>
        <v>1120</v>
      </c>
      <c r="H445" s="9">
        <f t="shared" si="38"/>
        <v>2353</v>
      </c>
      <c r="I445" s="9">
        <f t="shared" si="34"/>
        <v>0</v>
      </c>
    </row>
    <row r="446" spans="1:9" x14ac:dyDescent="0.3">
      <c r="A446" s="1">
        <v>44883.506412037037</v>
      </c>
      <c r="B446" s="9">
        <v>9942</v>
      </c>
      <c r="C446" s="9">
        <v>9943</v>
      </c>
      <c r="D446" s="9">
        <v>8876</v>
      </c>
      <c r="E446" s="9">
        <f t="shared" si="35"/>
        <v>57</v>
      </c>
      <c r="F446" s="9">
        <f t="shared" si="36"/>
        <v>56</v>
      </c>
      <c r="G446" s="9">
        <f t="shared" si="37"/>
        <v>1123</v>
      </c>
      <c r="H446" s="9">
        <f t="shared" si="38"/>
        <v>2359</v>
      </c>
      <c r="I446" s="9">
        <f t="shared" si="34"/>
        <v>6</v>
      </c>
    </row>
    <row r="447" spans="1:9" x14ac:dyDescent="0.3">
      <c r="A447" s="1">
        <v>44883.506435185183</v>
      </c>
      <c r="B447" s="9">
        <v>9942</v>
      </c>
      <c r="C447" s="9">
        <v>9943</v>
      </c>
      <c r="D447" s="9">
        <v>8876</v>
      </c>
      <c r="E447" s="9">
        <f t="shared" si="35"/>
        <v>57</v>
      </c>
      <c r="F447" s="9">
        <f t="shared" si="36"/>
        <v>56</v>
      </c>
      <c r="G447" s="9">
        <f t="shared" si="37"/>
        <v>1123</v>
      </c>
      <c r="H447" s="9">
        <f t="shared" si="38"/>
        <v>2359</v>
      </c>
      <c r="I447" s="9">
        <f t="shared" si="34"/>
        <v>0</v>
      </c>
    </row>
    <row r="448" spans="1:9" x14ac:dyDescent="0.3">
      <c r="A448" s="1">
        <v>44883.50644675926</v>
      </c>
      <c r="B448" s="9">
        <v>9942</v>
      </c>
      <c r="C448" s="9">
        <v>9943</v>
      </c>
      <c r="D448" s="9">
        <v>8876</v>
      </c>
      <c r="E448" s="9">
        <f t="shared" si="35"/>
        <v>57</v>
      </c>
      <c r="F448" s="9">
        <f t="shared" si="36"/>
        <v>56</v>
      </c>
      <c r="G448" s="9">
        <f t="shared" si="37"/>
        <v>1123</v>
      </c>
      <c r="H448" s="9">
        <f t="shared" si="38"/>
        <v>2359</v>
      </c>
      <c r="I448" s="9">
        <f t="shared" si="34"/>
        <v>0</v>
      </c>
    </row>
    <row r="449" spans="1:9" x14ac:dyDescent="0.3">
      <c r="A449" s="1">
        <v>44883.506458333337</v>
      </c>
      <c r="B449" s="9">
        <v>9942</v>
      </c>
      <c r="C449" s="9">
        <v>9943</v>
      </c>
      <c r="D449" s="9">
        <v>8876</v>
      </c>
      <c r="E449" s="9">
        <f t="shared" si="35"/>
        <v>57</v>
      </c>
      <c r="F449" s="9">
        <f t="shared" si="36"/>
        <v>56</v>
      </c>
      <c r="G449" s="9">
        <f t="shared" si="37"/>
        <v>1123</v>
      </c>
      <c r="H449" s="9">
        <f t="shared" si="38"/>
        <v>2359</v>
      </c>
      <c r="I449" s="9">
        <f t="shared" si="34"/>
        <v>0</v>
      </c>
    </row>
    <row r="450" spans="1:9" x14ac:dyDescent="0.3">
      <c r="A450" s="1">
        <v>44883.506469907406</v>
      </c>
      <c r="B450" s="9">
        <v>9942</v>
      </c>
      <c r="C450" s="9">
        <v>9943</v>
      </c>
      <c r="D450" s="9">
        <v>8876</v>
      </c>
      <c r="E450" s="9">
        <f t="shared" si="35"/>
        <v>57</v>
      </c>
      <c r="F450" s="9">
        <f t="shared" si="36"/>
        <v>56</v>
      </c>
      <c r="G450" s="9">
        <f t="shared" si="37"/>
        <v>1123</v>
      </c>
      <c r="H450" s="9">
        <f t="shared" si="38"/>
        <v>2359</v>
      </c>
      <c r="I450" s="9">
        <f t="shared" si="34"/>
        <v>0</v>
      </c>
    </row>
    <row r="451" spans="1:9" x14ac:dyDescent="0.3">
      <c r="A451" s="1">
        <v>44883.506493055553</v>
      </c>
      <c r="B451" s="9">
        <v>9942</v>
      </c>
      <c r="C451" s="9">
        <v>9943</v>
      </c>
      <c r="D451" s="9">
        <v>8874</v>
      </c>
      <c r="E451" s="9">
        <f t="shared" si="35"/>
        <v>57</v>
      </c>
      <c r="F451" s="9">
        <f t="shared" si="36"/>
        <v>56</v>
      </c>
      <c r="G451" s="9">
        <f t="shared" si="37"/>
        <v>1125</v>
      </c>
      <c r="H451" s="9">
        <f t="shared" si="38"/>
        <v>2363</v>
      </c>
      <c r="I451" s="9">
        <f t="shared" si="34"/>
        <v>4</v>
      </c>
    </row>
    <row r="452" spans="1:9" x14ac:dyDescent="0.3">
      <c r="A452" s="1">
        <v>44883.506504629629</v>
      </c>
      <c r="B452" s="9">
        <v>9942</v>
      </c>
      <c r="C452" s="9">
        <v>9943</v>
      </c>
      <c r="D452" s="9">
        <v>8874</v>
      </c>
      <c r="E452" s="9">
        <f t="shared" si="35"/>
        <v>57</v>
      </c>
      <c r="F452" s="9">
        <f t="shared" si="36"/>
        <v>56</v>
      </c>
      <c r="G452" s="9">
        <f t="shared" si="37"/>
        <v>1125</v>
      </c>
      <c r="H452" s="9">
        <f t="shared" si="38"/>
        <v>2363</v>
      </c>
      <c r="I452" s="9">
        <f t="shared" ref="I452:I515" si="39">H452-H451</f>
        <v>0</v>
      </c>
    </row>
    <row r="453" spans="1:9" x14ac:dyDescent="0.3">
      <c r="A453" s="1">
        <v>44883.506516203706</v>
      </c>
      <c r="B453" s="9">
        <v>9942</v>
      </c>
      <c r="C453" s="9">
        <v>9943</v>
      </c>
      <c r="D453" s="9">
        <v>8872</v>
      </c>
      <c r="E453" s="9">
        <f t="shared" si="35"/>
        <v>57</v>
      </c>
      <c r="F453" s="9">
        <f t="shared" si="36"/>
        <v>56</v>
      </c>
      <c r="G453" s="9">
        <f t="shared" si="37"/>
        <v>1127</v>
      </c>
      <c r="H453" s="9">
        <f t="shared" si="38"/>
        <v>2367</v>
      </c>
      <c r="I453" s="9">
        <f t="shared" si="39"/>
        <v>4</v>
      </c>
    </row>
    <row r="454" spans="1:9" x14ac:dyDescent="0.3">
      <c r="A454" s="1">
        <v>44883.506527777776</v>
      </c>
      <c r="B454" s="9">
        <v>9942</v>
      </c>
      <c r="C454" s="9">
        <v>9943</v>
      </c>
      <c r="D454" s="9">
        <v>8871</v>
      </c>
      <c r="E454" s="9">
        <f t="shared" si="35"/>
        <v>57</v>
      </c>
      <c r="F454" s="9">
        <f t="shared" si="36"/>
        <v>56</v>
      </c>
      <c r="G454" s="9">
        <f t="shared" si="37"/>
        <v>1128</v>
      </c>
      <c r="H454" s="9">
        <f t="shared" si="38"/>
        <v>2369</v>
      </c>
      <c r="I454" s="9">
        <f t="shared" si="39"/>
        <v>2</v>
      </c>
    </row>
    <row r="455" spans="1:9" x14ac:dyDescent="0.3">
      <c r="A455" s="1">
        <v>44883.506550925929</v>
      </c>
      <c r="B455" s="9">
        <v>9942</v>
      </c>
      <c r="C455" s="9">
        <v>9943</v>
      </c>
      <c r="D455" s="9">
        <v>8871</v>
      </c>
      <c r="E455" s="9">
        <f t="shared" si="35"/>
        <v>57</v>
      </c>
      <c r="F455" s="9">
        <f t="shared" si="36"/>
        <v>56</v>
      </c>
      <c r="G455" s="9">
        <f t="shared" si="37"/>
        <v>1128</v>
      </c>
      <c r="H455" s="9">
        <f t="shared" si="38"/>
        <v>2369</v>
      </c>
      <c r="I455" s="9">
        <f t="shared" si="39"/>
        <v>0</v>
      </c>
    </row>
    <row r="456" spans="1:9" x14ac:dyDescent="0.3">
      <c r="A456" s="1">
        <v>44883.506562499999</v>
      </c>
      <c r="B456" s="9">
        <v>9942</v>
      </c>
      <c r="C456" s="9">
        <v>9943</v>
      </c>
      <c r="D456" s="9">
        <v>8871</v>
      </c>
      <c r="E456" s="9">
        <f t="shared" si="35"/>
        <v>57</v>
      </c>
      <c r="F456" s="9">
        <f t="shared" si="36"/>
        <v>56</v>
      </c>
      <c r="G456" s="9">
        <f t="shared" si="37"/>
        <v>1128</v>
      </c>
      <c r="H456" s="9">
        <f t="shared" si="38"/>
        <v>2369</v>
      </c>
      <c r="I456" s="9">
        <f t="shared" si="39"/>
        <v>0</v>
      </c>
    </row>
    <row r="457" spans="1:9" x14ac:dyDescent="0.3">
      <c r="A457" s="1">
        <v>44883.506574074076</v>
      </c>
      <c r="B457" s="9">
        <v>9943</v>
      </c>
      <c r="C457" s="9">
        <v>9943</v>
      </c>
      <c r="D457" s="9">
        <v>8870</v>
      </c>
      <c r="E457" s="9">
        <f t="shared" si="35"/>
        <v>56</v>
      </c>
      <c r="F457" s="9">
        <f t="shared" si="36"/>
        <v>56</v>
      </c>
      <c r="G457" s="9">
        <f t="shared" si="37"/>
        <v>1129</v>
      </c>
      <c r="H457" s="9">
        <f t="shared" si="38"/>
        <v>2370</v>
      </c>
      <c r="I457" s="9">
        <f t="shared" si="39"/>
        <v>1</v>
      </c>
    </row>
    <row r="458" spans="1:9" x14ac:dyDescent="0.3">
      <c r="A458" s="1">
        <v>44883.506585648145</v>
      </c>
      <c r="B458" s="9">
        <v>9943</v>
      </c>
      <c r="C458" s="9">
        <v>9943</v>
      </c>
      <c r="D458" s="9">
        <v>8870</v>
      </c>
      <c r="E458" s="9">
        <f t="shared" si="35"/>
        <v>56</v>
      </c>
      <c r="F458" s="9">
        <f t="shared" si="36"/>
        <v>56</v>
      </c>
      <c r="G458" s="9">
        <f t="shared" si="37"/>
        <v>1129</v>
      </c>
      <c r="H458" s="9">
        <f t="shared" si="38"/>
        <v>2370</v>
      </c>
      <c r="I458" s="9">
        <f t="shared" si="39"/>
        <v>0</v>
      </c>
    </row>
    <row r="459" spans="1:9" x14ac:dyDescent="0.3">
      <c r="A459" s="1">
        <v>44883.506608796299</v>
      </c>
      <c r="B459" s="9">
        <v>9943</v>
      </c>
      <c r="C459" s="9">
        <v>9943</v>
      </c>
      <c r="D459" s="9">
        <v>8870</v>
      </c>
      <c r="E459" s="9">
        <f t="shared" si="35"/>
        <v>56</v>
      </c>
      <c r="F459" s="9">
        <f t="shared" si="36"/>
        <v>56</v>
      </c>
      <c r="G459" s="9">
        <f t="shared" si="37"/>
        <v>1129</v>
      </c>
      <c r="H459" s="9">
        <f t="shared" si="38"/>
        <v>2370</v>
      </c>
      <c r="I459" s="9">
        <f t="shared" si="39"/>
        <v>0</v>
      </c>
    </row>
    <row r="460" spans="1:9" x14ac:dyDescent="0.3">
      <c r="A460" s="1">
        <v>44883.506620370368</v>
      </c>
      <c r="B460" s="9">
        <v>9943</v>
      </c>
      <c r="C460" s="9">
        <v>9943</v>
      </c>
      <c r="D460" s="9">
        <v>8869</v>
      </c>
      <c r="E460" s="9">
        <f t="shared" si="35"/>
        <v>56</v>
      </c>
      <c r="F460" s="9">
        <f t="shared" si="36"/>
        <v>56</v>
      </c>
      <c r="G460" s="9">
        <f t="shared" si="37"/>
        <v>1130</v>
      </c>
      <c r="H460" s="9">
        <f t="shared" si="38"/>
        <v>2372</v>
      </c>
      <c r="I460" s="9">
        <f t="shared" si="39"/>
        <v>2</v>
      </c>
    </row>
    <row r="461" spans="1:9" x14ac:dyDescent="0.3">
      <c r="A461" s="1">
        <v>44883.506631944445</v>
      </c>
      <c r="B461" s="9">
        <v>9943</v>
      </c>
      <c r="C461" s="9">
        <v>9943</v>
      </c>
      <c r="D461" s="9">
        <v>8869</v>
      </c>
      <c r="E461" s="9">
        <f t="shared" si="35"/>
        <v>56</v>
      </c>
      <c r="F461" s="9">
        <f t="shared" si="36"/>
        <v>56</v>
      </c>
      <c r="G461" s="9">
        <f t="shared" si="37"/>
        <v>1130</v>
      </c>
      <c r="H461" s="9">
        <f t="shared" si="38"/>
        <v>2372</v>
      </c>
      <c r="I461" s="9">
        <f t="shared" si="39"/>
        <v>0</v>
      </c>
    </row>
    <row r="462" spans="1:9" x14ac:dyDescent="0.3">
      <c r="A462" s="1">
        <v>44883.506643518522</v>
      </c>
      <c r="B462" s="9">
        <v>9943</v>
      </c>
      <c r="C462" s="9">
        <v>9943</v>
      </c>
      <c r="D462" s="9">
        <v>8869</v>
      </c>
      <c r="E462" s="9">
        <f t="shared" si="35"/>
        <v>56</v>
      </c>
      <c r="F462" s="9">
        <f t="shared" si="36"/>
        <v>56</v>
      </c>
      <c r="G462" s="9">
        <f t="shared" si="37"/>
        <v>1130</v>
      </c>
      <c r="H462" s="9">
        <f t="shared" si="38"/>
        <v>2372</v>
      </c>
      <c r="I462" s="9">
        <f t="shared" si="39"/>
        <v>0</v>
      </c>
    </row>
    <row r="463" spans="1:9" x14ac:dyDescent="0.3">
      <c r="A463" s="1">
        <v>44883.506666666668</v>
      </c>
      <c r="B463" s="9">
        <v>9943</v>
      </c>
      <c r="C463" s="9">
        <v>9943</v>
      </c>
      <c r="D463" s="9">
        <v>8869</v>
      </c>
      <c r="E463" s="9">
        <f t="shared" si="35"/>
        <v>56</v>
      </c>
      <c r="F463" s="9">
        <f t="shared" si="36"/>
        <v>56</v>
      </c>
      <c r="G463" s="9">
        <f t="shared" si="37"/>
        <v>1130</v>
      </c>
      <c r="H463" s="9">
        <f t="shared" si="38"/>
        <v>2372</v>
      </c>
      <c r="I463" s="9">
        <f t="shared" si="39"/>
        <v>0</v>
      </c>
    </row>
    <row r="464" spans="1:9" x14ac:dyDescent="0.3">
      <c r="A464" s="1">
        <v>44883.506678240738</v>
      </c>
      <c r="B464" s="9">
        <v>9943</v>
      </c>
      <c r="C464" s="9">
        <v>9943</v>
      </c>
      <c r="D464" s="9">
        <v>8869</v>
      </c>
      <c r="E464" s="9">
        <f t="shared" si="35"/>
        <v>56</v>
      </c>
      <c r="F464" s="9">
        <f t="shared" si="36"/>
        <v>56</v>
      </c>
      <c r="G464" s="9">
        <f t="shared" si="37"/>
        <v>1130</v>
      </c>
      <c r="H464" s="9">
        <f t="shared" si="38"/>
        <v>2372</v>
      </c>
      <c r="I464" s="9">
        <f t="shared" si="39"/>
        <v>0</v>
      </c>
    </row>
    <row r="465" spans="1:9" x14ac:dyDescent="0.3">
      <c r="A465" s="1">
        <v>44883.506689814814</v>
      </c>
      <c r="B465" s="9">
        <v>9943</v>
      </c>
      <c r="C465" s="9">
        <v>9943</v>
      </c>
      <c r="D465" s="9">
        <v>8869</v>
      </c>
      <c r="E465" s="9">
        <f t="shared" si="35"/>
        <v>56</v>
      </c>
      <c r="F465" s="9">
        <f t="shared" si="36"/>
        <v>56</v>
      </c>
      <c r="G465" s="9">
        <f t="shared" si="37"/>
        <v>1130</v>
      </c>
      <c r="H465" s="9">
        <f t="shared" si="38"/>
        <v>2372</v>
      </c>
      <c r="I465" s="9">
        <f t="shared" si="39"/>
        <v>0</v>
      </c>
    </row>
    <row r="466" spans="1:9" x14ac:dyDescent="0.3">
      <c r="A466" s="1">
        <v>44883.506701388891</v>
      </c>
      <c r="B466" s="9">
        <v>9943</v>
      </c>
      <c r="C466" s="9">
        <v>9943</v>
      </c>
      <c r="D466" s="9">
        <v>8869</v>
      </c>
      <c r="E466" s="9">
        <f t="shared" si="35"/>
        <v>56</v>
      </c>
      <c r="F466" s="9">
        <f t="shared" si="36"/>
        <v>56</v>
      </c>
      <c r="G466" s="9">
        <f t="shared" si="37"/>
        <v>1130</v>
      </c>
      <c r="H466" s="9">
        <f t="shared" si="38"/>
        <v>2372</v>
      </c>
      <c r="I466" s="9">
        <f t="shared" si="39"/>
        <v>0</v>
      </c>
    </row>
    <row r="467" spans="1:9" x14ac:dyDescent="0.3">
      <c r="A467" s="1">
        <v>44883.506724537037</v>
      </c>
      <c r="B467" s="9">
        <v>9943</v>
      </c>
      <c r="C467" s="9">
        <v>9943</v>
      </c>
      <c r="D467" s="9">
        <v>8869</v>
      </c>
      <c r="E467" s="9">
        <f t="shared" si="35"/>
        <v>56</v>
      </c>
      <c r="F467" s="9">
        <f t="shared" si="36"/>
        <v>56</v>
      </c>
      <c r="G467" s="9">
        <f t="shared" si="37"/>
        <v>1130</v>
      </c>
      <c r="H467" s="9">
        <f t="shared" si="38"/>
        <v>2372</v>
      </c>
      <c r="I467" s="9">
        <f t="shared" si="39"/>
        <v>0</v>
      </c>
    </row>
    <row r="468" spans="1:9" x14ac:dyDescent="0.3">
      <c r="A468" s="1">
        <v>44883.506736111114</v>
      </c>
      <c r="B468" s="9">
        <v>9943</v>
      </c>
      <c r="C468" s="9">
        <v>9943</v>
      </c>
      <c r="D468" s="9">
        <v>8869</v>
      </c>
      <c r="E468" s="9">
        <f t="shared" si="35"/>
        <v>56</v>
      </c>
      <c r="F468" s="9">
        <f t="shared" si="36"/>
        <v>56</v>
      </c>
      <c r="G468" s="9">
        <f t="shared" si="37"/>
        <v>1130</v>
      </c>
      <c r="H468" s="9">
        <f t="shared" si="38"/>
        <v>2372</v>
      </c>
      <c r="I468" s="9">
        <f t="shared" si="39"/>
        <v>0</v>
      </c>
    </row>
    <row r="469" spans="1:9" x14ac:dyDescent="0.3">
      <c r="A469" s="1">
        <v>44883.506747685184</v>
      </c>
      <c r="B469" s="9">
        <v>9943</v>
      </c>
      <c r="C469" s="9">
        <v>9943</v>
      </c>
      <c r="D469" s="9">
        <v>8869</v>
      </c>
      <c r="E469" s="9">
        <f t="shared" si="35"/>
        <v>56</v>
      </c>
      <c r="F469" s="9">
        <f t="shared" si="36"/>
        <v>56</v>
      </c>
      <c r="G469" s="9">
        <f t="shared" si="37"/>
        <v>1130</v>
      </c>
      <c r="H469" s="9">
        <f t="shared" si="38"/>
        <v>2372</v>
      </c>
      <c r="I469" s="9">
        <f t="shared" si="39"/>
        <v>0</v>
      </c>
    </row>
    <row r="470" spans="1:9" x14ac:dyDescent="0.3">
      <c r="A470" s="1">
        <v>44883.50675925926</v>
      </c>
      <c r="B470" s="9">
        <v>9943</v>
      </c>
      <c r="C470" s="9">
        <v>9943</v>
      </c>
      <c r="D470" s="9">
        <v>8870</v>
      </c>
      <c r="E470" s="9">
        <f t="shared" si="35"/>
        <v>56</v>
      </c>
      <c r="F470" s="9">
        <f t="shared" si="36"/>
        <v>56</v>
      </c>
      <c r="G470" s="9">
        <f t="shared" si="37"/>
        <v>1129</v>
      </c>
      <c r="H470" s="9">
        <f t="shared" si="38"/>
        <v>2370</v>
      </c>
      <c r="I470" s="9">
        <f t="shared" si="39"/>
        <v>-2</v>
      </c>
    </row>
    <row r="471" spans="1:9" x14ac:dyDescent="0.3">
      <c r="A471" s="1">
        <v>44883.506782407407</v>
      </c>
      <c r="B471" s="9">
        <v>9943</v>
      </c>
      <c r="C471" s="9">
        <v>9943</v>
      </c>
      <c r="D471" s="9">
        <v>8870</v>
      </c>
      <c r="E471" s="9">
        <f t="shared" si="35"/>
        <v>56</v>
      </c>
      <c r="F471" s="9">
        <f t="shared" si="36"/>
        <v>56</v>
      </c>
      <c r="G471" s="9">
        <f t="shared" si="37"/>
        <v>1129</v>
      </c>
      <c r="H471" s="9">
        <f t="shared" si="38"/>
        <v>2370</v>
      </c>
      <c r="I471" s="9">
        <f t="shared" si="39"/>
        <v>0</v>
      </c>
    </row>
    <row r="472" spans="1:9" x14ac:dyDescent="0.3">
      <c r="A472" s="1">
        <v>44883.506793981483</v>
      </c>
      <c r="B472" s="9">
        <v>9943</v>
      </c>
      <c r="C472" s="9">
        <v>9943</v>
      </c>
      <c r="D472" s="9">
        <v>8869</v>
      </c>
      <c r="E472" s="9">
        <f t="shared" si="35"/>
        <v>56</v>
      </c>
      <c r="F472" s="9">
        <f t="shared" si="36"/>
        <v>56</v>
      </c>
      <c r="G472" s="9">
        <f t="shared" si="37"/>
        <v>1130</v>
      </c>
      <c r="H472" s="9">
        <f t="shared" si="38"/>
        <v>2372</v>
      </c>
      <c r="I472" s="9">
        <f t="shared" si="39"/>
        <v>2</v>
      </c>
    </row>
    <row r="473" spans="1:9" x14ac:dyDescent="0.3">
      <c r="A473" s="1">
        <v>44883.506805555553</v>
      </c>
      <c r="B473" s="9">
        <v>9943</v>
      </c>
      <c r="C473" s="9">
        <v>9943</v>
      </c>
      <c r="D473" s="9">
        <v>8869</v>
      </c>
      <c r="E473" s="9">
        <f t="shared" si="35"/>
        <v>56</v>
      </c>
      <c r="F473" s="9">
        <f t="shared" si="36"/>
        <v>56</v>
      </c>
      <c r="G473" s="9">
        <f t="shared" si="37"/>
        <v>1130</v>
      </c>
      <c r="H473" s="9">
        <f t="shared" si="38"/>
        <v>2372</v>
      </c>
      <c r="I473" s="9">
        <f t="shared" si="39"/>
        <v>0</v>
      </c>
    </row>
    <row r="474" spans="1:9" x14ac:dyDescent="0.3">
      <c r="A474" s="1">
        <v>44883.50681712963</v>
      </c>
      <c r="B474" s="9">
        <v>9943</v>
      </c>
      <c r="C474" s="9">
        <v>9943</v>
      </c>
      <c r="D474" s="9">
        <v>8869</v>
      </c>
      <c r="E474" s="9">
        <f t="shared" si="35"/>
        <v>56</v>
      </c>
      <c r="F474" s="9">
        <f t="shared" si="36"/>
        <v>56</v>
      </c>
      <c r="G474" s="9">
        <f t="shared" si="37"/>
        <v>1130</v>
      </c>
      <c r="H474" s="9">
        <f t="shared" si="38"/>
        <v>2372</v>
      </c>
      <c r="I474" s="9">
        <f t="shared" si="39"/>
        <v>0</v>
      </c>
    </row>
    <row r="475" spans="1:9" x14ac:dyDescent="0.3">
      <c r="A475" s="1">
        <v>44883.506840277776</v>
      </c>
      <c r="B475" s="9">
        <v>9943</v>
      </c>
      <c r="C475" s="9">
        <v>9943</v>
      </c>
      <c r="D475" s="9">
        <v>8870</v>
      </c>
      <c r="E475" s="9">
        <f t="shared" si="35"/>
        <v>56</v>
      </c>
      <c r="F475" s="9">
        <f t="shared" si="36"/>
        <v>56</v>
      </c>
      <c r="G475" s="9">
        <f t="shared" si="37"/>
        <v>1129</v>
      </c>
      <c r="H475" s="9">
        <f t="shared" si="38"/>
        <v>2370</v>
      </c>
      <c r="I475" s="9">
        <f t="shared" si="39"/>
        <v>-2</v>
      </c>
    </row>
    <row r="476" spans="1:9" x14ac:dyDescent="0.3">
      <c r="A476" s="1">
        <v>44883.506851851853</v>
      </c>
      <c r="B476" s="9">
        <v>9943</v>
      </c>
      <c r="C476" s="9">
        <v>9943</v>
      </c>
      <c r="D476" s="9">
        <v>8870</v>
      </c>
      <c r="E476" s="9">
        <f t="shared" si="35"/>
        <v>56</v>
      </c>
      <c r="F476" s="9">
        <f t="shared" si="36"/>
        <v>56</v>
      </c>
      <c r="G476" s="9">
        <f t="shared" si="37"/>
        <v>1129</v>
      </c>
      <c r="H476" s="9">
        <f t="shared" si="38"/>
        <v>2370</v>
      </c>
      <c r="I476" s="9">
        <f t="shared" si="39"/>
        <v>0</v>
      </c>
    </row>
    <row r="477" spans="1:9" x14ac:dyDescent="0.3">
      <c r="A477" s="1">
        <v>44883.506863425922</v>
      </c>
      <c r="B477" s="9">
        <v>9943</v>
      </c>
      <c r="C477" s="9">
        <v>9943</v>
      </c>
      <c r="D477" s="9">
        <v>8870</v>
      </c>
      <c r="E477" s="9">
        <f t="shared" si="35"/>
        <v>56</v>
      </c>
      <c r="F477" s="9">
        <f t="shared" si="36"/>
        <v>56</v>
      </c>
      <c r="G477" s="9">
        <f t="shared" si="37"/>
        <v>1129</v>
      </c>
      <c r="H477" s="9">
        <f t="shared" si="38"/>
        <v>2370</v>
      </c>
      <c r="I477" s="9">
        <f t="shared" si="39"/>
        <v>0</v>
      </c>
    </row>
    <row r="478" spans="1:9" x14ac:dyDescent="0.3">
      <c r="A478" s="1">
        <v>44883.506874999999</v>
      </c>
      <c r="B478" s="9">
        <v>9943</v>
      </c>
      <c r="C478" s="9">
        <v>9943</v>
      </c>
      <c r="D478" s="9">
        <v>8869</v>
      </c>
      <c r="E478" s="9">
        <f t="shared" si="35"/>
        <v>56</v>
      </c>
      <c r="F478" s="9">
        <f t="shared" si="36"/>
        <v>56</v>
      </c>
      <c r="G478" s="9">
        <f t="shared" si="37"/>
        <v>1130</v>
      </c>
      <c r="H478" s="9">
        <f t="shared" si="38"/>
        <v>2372</v>
      </c>
      <c r="I478" s="9">
        <f t="shared" si="39"/>
        <v>2</v>
      </c>
    </row>
    <row r="479" spans="1:9" x14ac:dyDescent="0.3">
      <c r="A479" s="1">
        <v>44883.506898148145</v>
      </c>
      <c r="B479" s="9">
        <v>9943</v>
      </c>
      <c r="C479" s="9">
        <v>9943</v>
      </c>
      <c r="D479" s="9">
        <v>8869</v>
      </c>
      <c r="E479" s="9">
        <f t="shared" si="35"/>
        <v>56</v>
      </c>
      <c r="F479" s="9">
        <f t="shared" si="36"/>
        <v>56</v>
      </c>
      <c r="G479" s="9">
        <f t="shared" si="37"/>
        <v>1130</v>
      </c>
      <c r="H479" s="9">
        <f t="shared" si="38"/>
        <v>2372</v>
      </c>
      <c r="I479" s="9">
        <f t="shared" si="39"/>
        <v>0</v>
      </c>
    </row>
    <row r="480" spans="1:9" x14ac:dyDescent="0.3">
      <c r="A480" s="1">
        <v>44883.506909722222</v>
      </c>
      <c r="B480" s="9">
        <v>9943</v>
      </c>
      <c r="C480" s="9">
        <v>9943</v>
      </c>
      <c r="D480" s="9">
        <v>8868</v>
      </c>
      <c r="E480" s="9">
        <f t="shared" si="35"/>
        <v>56</v>
      </c>
      <c r="F480" s="9">
        <f t="shared" si="36"/>
        <v>56</v>
      </c>
      <c r="G480" s="9">
        <f t="shared" si="37"/>
        <v>1131</v>
      </c>
      <c r="H480" s="9">
        <f t="shared" si="38"/>
        <v>2374</v>
      </c>
      <c r="I480" s="9">
        <f t="shared" si="39"/>
        <v>2</v>
      </c>
    </row>
    <row r="481" spans="1:9" x14ac:dyDescent="0.3">
      <c r="A481" s="1">
        <v>44883.506921296299</v>
      </c>
      <c r="B481" s="9">
        <v>9943</v>
      </c>
      <c r="C481" s="9">
        <v>9943</v>
      </c>
      <c r="D481" s="9">
        <v>8868</v>
      </c>
      <c r="E481" s="9">
        <f t="shared" si="35"/>
        <v>56</v>
      </c>
      <c r="F481" s="9">
        <f t="shared" si="36"/>
        <v>56</v>
      </c>
      <c r="G481" s="9">
        <f t="shared" si="37"/>
        <v>1131</v>
      </c>
      <c r="H481" s="9">
        <f t="shared" si="38"/>
        <v>2374</v>
      </c>
      <c r="I481" s="9">
        <f t="shared" si="39"/>
        <v>0</v>
      </c>
    </row>
    <row r="482" spans="1:9" x14ac:dyDescent="0.3">
      <c r="A482" s="1">
        <v>44883.506932870368</v>
      </c>
      <c r="B482" s="9">
        <v>9943</v>
      </c>
      <c r="C482" s="9">
        <v>9942</v>
      </c>
      <c r="D482" s="9">
        <v>8868</v>
      </c>
      <c r="E482" s="9">
        <f t="shared" si="35"/>
        <v>56</v>
      </c>
      <c r="F482" s="9">
        <f t="shared" si="36"/>
        <v>57</v>
      </c>
      <c r="G482" s="9">
        <f t="shared" si="37"/>
        <v>1131</v>
      </c>
      <c r="H482" s="9">
        <f t="shared" si="38"/>
        <v>2375</v>
      </c>
      <c r="I482" s="9">
        <f t="shared" si="39"/>
        <v>1</v>
      </c>
    </row>
    <row r="483" spans="1:9" x14ac:dyDescent="0.3">
      <c r="A483" s="1">
        <v>44883.506956018522</v>
      </c>
      <c r="B483" s="9">
        <v>9943</v>
      </c>
      <c r="C483" s="9">
        <v>9942</v>
      </c>
      <c r="D483" s="9">
        <v>8868</v>
      </c>
      <c r="E483" s="9">
        <f t="shared" ref="E483:E546" si="40">9999-B483</f>
        <v>56</v>
      </c>
      <c r="F483" s="9">
        <f t="shared" ref="F483:F546" si="41">9999-C483</f>
        <v>57</v>
      </c>
      <c r="G483" s="9">
        <f t="shared" ref="G483:G546" si="42">9999-D483</f>
        <v>1131</v>
      </c>
      <c r="H483" s="9">
        <f t="shared" ref="H483:H546" si="43">E483+F483+2*G483</f>
        <v>2375</v>
      </c>
      <c r="I483" s="9">
        <f t="shared" si="39"/>
        <v>0</v>
      </c>
    </row>
    <row r="484" spans="1:9" x14ac:dyDescent="0.3">
      <c r="A484" s="1">
        <v>44883.506967592592</v>
      </c>
      <c r="B484" s="9">
        <v>9943</v>
      </c>
      <c r="C484" s="9">
        <v>9942</v>
      </c>
      <c r="D484" s="9">
        <v>8868</v>
      </c>
      <c r="E484" s="9">
        <f t="shared" si="40"/>
        <v>56</v>
      </c>
      <c r="F484" s="9">
        <f t="shared" si="41"/>
        <v>57</v>
      </c>
      <c r="G484" s="9">
        <f t="shared" si="42"/>
        <v>1131</v>
      </c>
      <c r="H484" s="9">
        <f t="shared" si="43"/>
        <v>2375</v>
      </c>
      <c r="I484" s="9">
        <f t="shared" si="39"/>
        <v>0</v>
      </c>
    </row>
    <row r="485" spans="1:9" x14ac:dyDescent="0.3">
      <c r="A485" s="1">
        <v>44883.506979166668</v>
      </c>
      <c r="B485" s="9">
        <v>9943</v>
      </c>
      <c r="C485" s="9">
        <v>9942</v>
      </c>
      <c r="D485" s="9">
        <v>8868</v>
      </c>
      <c r="E485" s="9">
        <f t="shared" si="40"/>
        <v>56</v>
      </c>
      <c r="F485" s="9">
        <f t="shared" si="41"/>
        <v>57</v>
      </c>
      <c r="G485" s="9">
        <f t="shared" si="42"/>
        <v>1131</v>
      </c>
      <c r="H485" s="9">
        <f t="shared" si="43"/>
        <v>2375</v>
      </c>
      <c r="I485" s="9">
        <f t="shared" si="39"/>
        <v>0</v>
      </c>
    </row>
    <row r="486" spans="1:9" x14ac:dyDescent="0.3">
      <c r="A486" s="1">
        <v>44883.506990740738</v>
      </c>
      <c r="B486" s="9">
        <v>9943</v>
      </c>
      <c r="C486" s="9">
        <v>9942</v>
      </c>
      <c r="D486" s="9">
        <v>8868</v>
      </c>
      <c r="E486" s="9">
        <f t="shared" si="40"/>
        <v>56</v>
      </c>
      <c r="F486" s="9">
        <f t="shared" si="41"/>
        <v>57</v>
      </c>
      <c r="G486" s="9">
        <f t="shared" si="42"/>
        <v>1131</v>
      </c>
      <c r="H486" s="9">
        <f t="shared" si="43"/>
        <v>2375</v>
      </c>
      <c r="I486" s="9">
        <f t="shared" si="39"/>
        <v>0</v>
      </c>
    </row>
    <row r="487" spans="1:9" x14ac:dyDescent="0.3">
      <c r="A487" s="1">
        <v>44883.507013888891</v>
      </c>
      <c r="B487" s="9">
        <v>9943</v>
      </c>
      <c r="C487" s="9">
        <v>9942</v>
      </c>
      <c r="D487" s="9">
        <v>8867</v>
      </c>
      <c r="E487" s="9">
        <f t="shared" si="40"/>
        <v>56</v>
      </c>
      <c r="F487" s="9">
        <f t="shared" si="41"/>
        <v>57</v>
      </c>
      <c r="G487" s="9">
        <f t="shared" si="42"/>
        <v>1132</v>
      </c>
      <c r="H487" s="9">
        <f t="shared" si="43"/>
        <v>2377</v>
      </c>
      <c r="I487" s="9">
        <f t="shared" si="39"/>
        <v>2</v>
      </c>
    </row>
    <row r="488" spans="1:9" x14ac:dyDescent="0.3">
      <c r="A488" s="1">
        <v>44883.507025462961</v>
      </c>
      <c r="B488" s="9">
        <v>9943</v>
      </c>
      <c r="C488" s="9">
        <v>9942</v>
      </c>
      <c r="D488" s="9">
        <v>8867</v>
      </c>
      <c r="E488" s="9">
        <f t="shared" si="40"/>
        <v>56</v>
      </c>
      <c r="F488" s="9">
        <f t="shared" si="41"/>
        <v>57</v>
      </c>
      <c r="G488" s="9">
        <f t="shared" si="42"/>
        <v>1132</v>
      </c>
      <c r="H488" s="9">
        <f t="shared" si="43"/>
        <v>2377</v>
      </c>
      <c r="I488" s="9">
        <f t="shared" si="39"/>
        <v>0</v>
      </c>
    </row>
    <row r="489" spans="1:9" x14ac:dyDescent="0.3">
      <c r="A489" s="1">
        <v>44883.507037037038</v>
      </c>
      <c r="B489" s="9">
        <v>9943</v>
      </c>
      <c r="C489" s="9">
        <v>9942</v>
      </c>
      <c r="D489" s="9">
        <v>8867</v>
      </c>
      <c r="E489" s="9">
        <f t="shared" si="40"/>
        <v>56</v>
      </c>
      <c r="F489" s="9">
        <f t="shared" si="41"/>
        <v>57</v>
      </c>
      <c r="G489" s="9">
        <f t="shared" si="42"/>
        <v>1132</v>
      </c>
      <c r="H489" s="9">
        <f t="shared" si="43"/>
        <v>2377</v>
      </c>
      <c r="I489" s="9">
        <f t="shared" si="39"/>
        <v>0</v>
      </c>
    </row>
    <row r="490" spans="1:9" x14ac:dyDescent="0.3">
      <c r="A490" s="1">
        <v>44883.507060185184</v>
      </c>
      <c r="B490" s="9">
        <v>9943</v>
      </c>
      <c r="C490" s="9">
        <v>9942</v>
      </c>
      <c r="D490" s="9">
        <v>8867</v>
      </c>
      <c r="E490" s="9">
        <f t="shared" si="40"/>
        <v>56</v>
      </c>
      <c r="F490" s="9">
        <f t="shared" si="41"/>
        <v>57</v>
      </c>
      <c r="G490" s="9">
        <f t="shared" si="42"/>
        <v>1132</v>
      </c>
      <c r="H490" s="9">
        <f t="shared" si="43"/>
        <v>2377</v>
      </c>
      <c r="I490" s="9">
        <f t="shared" si="39"/>
        <v>0</v>
      </c>
    </row>
    <row r="491" spans="1:9" x14ac:dyDescent="0.3">
      <c r="A491" s="1">
        <v>44883.507071759261</v>
      </c>
      <c r="B491" s="9">
        <v>9943</v>
      </c>
      <c r="C491" s="9">
        <v>9942</v>
      </c>
      <c r="D491" s="9">
        <v>8867</v>
      </c>
      <c r="E491" s="9">
        <f t="shared" si="40"/>
        <v>56</v>
      </c>
      <c r="F491" s="9">
        <f t="shared" si="41"/>
        <v>57</v>
      </c>
      <c r="G491" s="9">
        <f t="shared" si="42"/>
        <v>1132</v>
      </c>
      <c r="H491" s="9">
        <f t="shared" si="43"/>
        <v>2377</v>
      </c>
      <c r="I491" s="9">
        <f t="shared" si="39"/>
        <v>0</v>
      </c>
    </row>
    <row r="492" spans="1:9" x14ac:dyDescent="0.3">
      <c r="A492" s="1">
        <v>44883.50708333333</v>
      </c>
      <c r="B492" s="9">
        <v>9943</v>
      </c>
      <c r="C492" s="9">
        <v>9943</v>
      </c>
      <c r="D492" s="9">
        <v>8867</v>
      </c>
      <c r="E492" s="9">
        <f t="shared" si="40"/>
        <v>56</v>
      </c>
      <c r="F492" s="9">
        <f t="shared" si="41"/>
        <v>56</v>
      </c>
      <c r="G492" s="9">
        <f t="shared" si="42"/>
        <v>1132</v>
      </c>
      <c r="H492" s="9">
        <f t="shared" si="43"/>
        <v>2376</v>
      </c>
      <c r="I492" s="9">
        <f t="shared" si="39"/>
        <v>-1</v>
      </c>
    </row>
    <row r="493" spans="1:9" x14ac:dyDescent="0.3">
      <c r="A493" s="1">
        <v>44883.507094907407</v>
      </c>
      <c r="B493" s="9">
        <v>9943</v>
      </c>
      <c r="C493" s="9">
        <v>9943</v>
      </c>
      <c r="D493" s="9">
        <v>8867</v>
      </c>
      <c r="E493" s="9">
        <f t="shared" si="40"/>
        <v>56</v>
      </c>
      <c r="F493" s="9">
        <f t="shared" si="41"/>
        <v>56</v>
      </c>
      <c r="G493" s="9">
        <f t="shared" si="42"/>
        <v>1132</v>
      </c>
      <c r="H493" s="9">
        <f t="shared" si="43"/>
        <v>2376</v>
      </c>
      <c r="I493" s="9">
        <f t="shared" si="39"/>
        <v>0</v>
      </c>
    </row>
    <row r="494" spans="1:9" x14ac:dyDescent="0.3">
      <c r="A494" s="1">
        <v>44883.507118055553</v>
      </c>
      <c r="B494" s="9">
        <v>9943</v>
      </c>
      <c r="C494" s="9">
        <v>9943</v>
      </c>
      <c r="D494" s="9">
        <v>8867</v>
      </c>
      <c r="E494" s="9">
        <f t="shared" si="40"/>
        <v>56</v>
      </c>
      <c r="F494" s="9">
        <f t="shared" si="41"/>
        <v>56</v>
      </c>
      <c r="G494" s="9">
        <f t="shared" si="42"/>
        <v>1132</v>
      </c>
      <c r="H494" s="9">
        <f t="shared" si="43"/>
        <v>2376</v>
      </c>
      <c r="I494" s="9">
        <f t="shared" si="39"/>
        <v>0</v>
      </c>
    </row>
    <row r="495" spans="1:9" x14ac:dyDescent="0.3">
      <c r="A495" s="1">
        <v>44883.50712962963</v>
      </c>
      <c r="B495" s="9">
        <v>9943</v>
      </c>
      <c r="C495" s="9">
        <v>9943</v>
      </c>
      <c r="D495" s="9">
        <v>8867</v>
      </c>
      <c r="E495" s="9">
        <f t="shared" si="40"/>
        <v>56</v>
      </c>
      <c r="F495" s="9">
        <f t="shared" si="41"/>
        <v>56</v>
      </c>
      <c r="G495" s="9">
        <f t="shared" si="42"/>
        <v>1132</v>
      </c>
      <c r="H495" s="9">
        <f t="shared" si="43"/>
        <v>2376</v>
      </c>
      <c r="I495" s="9">
        <f t="shared" si="39"/>
        <v>0</v>
      </c>
    </row>
    <row r="496" spans="1:9" x14ac:dyDescent="0.3">
      <c r="A496" s="1">
        <v>44883.507141203707</v>
      </c>
      <c r="B496" s="9">
        <v>9943</v>
      </c>
      <c r="C496" s="9">
        <v>9943</v>
      </c>
      <c r="D496" s="9">
        <v>8867</v>
      </c>
      <c r="E496" s="9">
        <f t="shared" si="40"/>
        <v>56</v>
      </c>
      <c r="F496" s="9">
        <f t="shared" si="41"/>
        <v>56</v>
      </c>
      <c r="G496" s="9">
        <f t="shared" si="42"/>
        <v>1132</v>
      </c>
      <c r="H496" s="9">
        <f t="shared" si="43"/>
        <v>2376</v>
      </c>
      <c r="I496" s="9">
        <f t="shared" si="39"/>
        <v>0</v>
      </c>
    </row>
    <row r="497" spans="1:9" x14ac:dyDescent="0.3">
      <c r="A497" s="1">
        <v>44883.507152777776</v>
      </c>
      <c r="B497" s="9">
        <v>9943</v>
      </c>
      <c r="C497" s="9">
        <v>9943</v>
      </c>
      <c r="D497" s="9">
        <v>8867</v>
      </c>
      <c r="E497" s="9">
        <f t="shared" si="40"/>
        <v>56</v>
      </c>
      <c r="F497" s="9">
        <f t="shared" si="41"/>
        <v>56</v>
      </c>
      <c r="G497" s="9">
        <f t="shared" si="42"/>
        <v>1132</v>
      </c>
      <c r="H497" s="9">
        <f t="shared" si="43"/>
        <v>2376</v>
      </c>
      <c r="I497" s="9">
        <f t="shared" si="39"/>
        <v>0</v>
      </c>
    </row>
    <row r="498" spans="1:9" x14ac:dyDescent="0.3">
      <c r="A498" s="1">
        <v>44883.507175925923</v>
      </c>
      <c r="B498" s="9">
        <v>9943</v>
      </c>
      <c r="C498" s="9">
        <v>9943</v>
      </c>
      <c r="D498" s="9">
        <v>8867</v>
      </c>
      <c r="E498" s="9">
        <f t="shared" si="40"/>
        <v>56</v>
      </c>
      <c r="F498" s="9">
        <f t="shared" si="41"/>
        <v>56</v>
      </c>
      <c r="G498" s="9">
        <f t="shared" si="42"/>
        <v>1132</v>
      </c>
      <c r="H498" s="9">
        <f t="shared" si="43"/>
        <v>2376</v>
      </c>
      <c r="I498" s="9">
        <f t="shared" si="39"/>
        <v>0</v>
      </c>
    </row>
    <row r="499" spans="1:9" x14ac:dyDescent="0.3">
      <c r="A499" s="1">
        <v>44883.507187499999</v>
      </c>
      <c r="B499" s="9">
        <v>9943</v>
      </c>
      <c r="C499" s="9">
        <v>9943</v>
      </c>
      <c r="D499" s="9">
        <v>8866</v>
      </c>
      <c r="E499" s="9">
        <f t="shared" si="40"/>
        <v>56</v>
      </c>
      <c r="F499" s="9">
        <f t="shared" si="41"/>
        <v>56</v>
      </c>
      <c r="G499" s="9">
        <f t="shared" si="42"/>
        <v>1133</v>
      </c>
      <c r="H499" s="9">
        <f t="shared" si="43"/>
        <v>2378</v>
      </c>
      <c r="I499" s="9">
        <f t="shared" si="39"/>
        <v>2</v>
      </c>
    </row>
    <row r="500" spans="1:9" x14ac:dyDescent="0.3">
      <c r="A500" s="1">
        <v>44883.507199074076</v>
      </c>
      <c r="B500" s="9">
        <v>9943</v>
      </c>
      <c r="C500" s="9">
        <v>9943</v>
      </c>
      <c r="D500" s="9">
        <v>8864</v>
      </c>
      <c r="E500" s="9">
        <f t="shared" si="40"/>
        <v>56</v>
      </c>
      <c r="F500" s="9">
        <f t="shared" si="41"/>
        <v>56</v>
      </c>
      <c r="G500" s="9">
        <f t="shared" si="42"/>
        <v>1135</v>
      </c>
      <c r="H500" s="9">
        <f t="shared" si="43"/>
        <v>2382</v>
      </c>
      <c r="I500" s="9">
        <f t="shared" si="39"/>
        <v>4</v>
      </c>
    </row>
    <row r="501" spans="1:9" x14ac:dyDescent="0.3">
      <c r="A501" s="1">
        <v>44883.507210648146</v>
      </c>
      <c r="B501" s="9">
        <v>9943</v>
      </c>
      <c r="C501" s="9">
        <v>9943</v>
      </c>
      <c r="D501" s="9">
        <v>8864</v>
      </c>
      <c r="E501" s="9">
        <f t="shared" si="40"/>
        <v>56</v>
      </c>
      <c r="F501" s="9">
        <f t="shared" si="41"/>
        <v>56</v>
      </c>
      <c r="G501" s="9">
        <f t="shared" si="42"/>
        <v>1135</v>
      </c>
      <c r="H501" s="9">
        <f t="shared" si="43"/>
        <v>2382</v>
      </c>
      <c r="I501" s="9">
        <f t="shared" si="39"/>
        <v>0</v>
      </c>
    </row>
    <row r="502" spans="1:9" x14ac:dyDescent="0.3">
      <c r="A502" s="1">
        <v>44883.507233796299</v>
      </c>
      <c r="B502" s="9">
        <v>9943</v>
      </c>
      <c r="C502" s="9">
        <v>9943</v>
      </c>
      <c r="D502" s="9">
        <v>8864</v>
      </c>
      <c r="E502" s="9">
        <f t="shared" si="40"/>
        <v>56</v>
      </c>
      <c r="F502" s="9">
        <f t="shared" si="41"/>
        <v>56</v>
      </c>
      <c r="G502" s="9">
        <f t="shared" si="42"/>
        <v>1135</v>
      </c>
      <c r="H502" s="9">
        <f t="shared" si="43"/>
        <v>2382</v>
      </c>
      <c r="I502" s="9">
        <f t="shared" si="39"/>
        <v>0</v>
      </c>
    </row>
    <row r="503" spans="1:9" x14ac:dyDescent="0.3">
      <c r="A503" s="1">
        <v>44883.507245370369</v>
      </c>
      <c r="B503" s="9">
        <v>9943</v>
      </c>
      <c r="C503" s="9">
        <v>9943</v>
      </c>
      <c r="D503" s="9">
        <v>8864</v>
      </c>
      <c r="E503" s="9">
        <f t="shared" si="40"/>
        <v>56</v>
      </c>
      <c r="F503" s="9">
        <f t="shared" si="41"/>
        <v>56</v>
      </c>
      <c r="G503" s="9">
        <f t="shared" si="42"/>
        <v>1135</v>
      </c>
      <c r="H503" s="9">
        <f t="shared" si="43"/>
        <v>2382</v>
      </c>
      <c r="I503" s="9">
        <f t="shared" si="39"/>
        <v>0</v>
      </c>
    </row>
    <row r="504" spans="1:9" x14ac:dyDescent="0.3">
      <c r="A504" s="1">
        <v>44883.507256944446</v>
      </c>
      <c r="B504" s="9">
        <v>9943</v>
      </c>
      <c r="C504" s="9">
        <v>9943</v>
      </c>
      <c r="D504" s="9">
        <v>8864</v>
      </c>
      <c r="E504" s="9">
        <f t="shared" si="40"/>
        <v>56</v>
      </c>
      <c r="F504" s="9">
        <f t="shared" si="41"/>
        <v>56</v>
      </c>
      <c r="G504" s="9">
        <f t="shared" si="42"/>
        <v>1135</v>
      </c>
      <c r="H504" s="9">
        <f t="shared" si="43"/>
        <v>2382</v>
      </c>
      <c r="I504" s="9">
        <f t="shared" si="39"/>
        <v>0</v>
      </c>
    </row>
    <row r="505" spans="1:9" x14ac:dyDescent="0.3">
      <c r="A505" s="1">
        <v>44883.507268518515</v>
      </c>
      <c r="B505" s="9">
        <v>9943</v>
      </c>
      <c r="C505" s="9">
        <v>9943</v>
      </c>
      <c r="D505" s="9">
        <v>8864</v>
      </c>
      <c r="E505" s="9">
        <f t="shared" si="40"/>
        <v>56</v>
      </c>
      <c r="F505" s="9">
        <f t="shared" si="41"/>
        <v>56</v>
      </c>
      <c r="G505" s="9">
        <f t="shared" si="42"/>
        <v>1135</v>
      </c>
      <c r="H505" s="9">
        <f t="shared" si="43"/>
        <v>2382</v>
      </c>
      <c r="I505" s="9">
        <f t="shared" si="39"/>
        <v>0</v>
      </c>
    </row>
    <row r="506" spans="1:9" x14ac:dyDescent="0.3">
      <c r="A506" s="1">
        <v>44883.507291666669</v>
      </c>
      <c r="B506" s="9">
        <v>9943</v>
      </c>
      <c r="C506" s="9">
        <v>9943</v>
      </c>
      <c r="D506" s="9">
        <v>8861</v>
      </c>
      <c r="E506" s="9">
        <f t="shared" si="40"/>
        <v>56</v>
      </c>
      <c r="F506" s="9">
        <f t="shared" si="41"/>
        <v>56</v>
      </c>
      <c r="G506" s="9">
        <f t="shared" si="42"/>
        <v>1138</v>
      </c>
      <c r="H506" s="9">
        <f t="shared" si="43"/>
        <v>2388</v>
      </c>
      <c r="I506" s="9">
        <f t="shared" si="39"/>
        <v>6</v>
      </c>
    </row>
    <row r="507" spans="1:9" x14ac:dyDescent="0.3">
      <c r="A507" s="1">
        <v>44883.507303240738</v>
      </c>
      <c r="B507" s="9">
        <v>9943</v>
      </c>
      <c r="C507" s="9">
        <v>9943</v>
      </c>
      <c r="D507" s="9">
        <v>8861</v>
      </c>
      <c r="E507" s="9">
        <f t="shared" si="40"/>
        <v>56</v>
      </c>
      <c r="F507" s="9">
        <f t="shared" si="41"/>
        <v>56</v>
      </c>
      <c r="G507" s="9">
        <f t="shared" si="42"/>
        <v>1138</v>
      </c>
      <c r="H507" s="9">
        <f t="shared" si="43"/>
        <v>2388</v>
      </c>
      <c r="I507" s="9">
        <f t="shared" si="39"/>
        <v>0</v>
      </c>
    </row>
    <row r="508" spans="1:9" x14ac:dyDescent="0.3">
      <c r="A508" s="1">
        <v>44883.507314814815</v>
      </c>
      <c r="B508" s="9">
        <v>9943</v>
      </c>
      <c r="C508" s="9">
        <v>9943</v>
      </c>
      <c r="D508" s="9">
        <v>8861</v>
      </c>
      <c r="E508" s="9">
        <f t="shared" si="40"/>
        <v>56</v>
      </c>
      <c r="F508" s="9">
        <f t="shared" si="41"/>
        <v>56</v>
      </c>
      <c r="G508" s="9">
        <f t="shared" si="42"/>
        <v>1138</v>
      </c>
      <c r="H508" s="9">
        <f t="shared" si="43"/>
        <v>2388</v>
      </c>
      <c r="I508" s="9">
        <f t="shared" si="39"/>
        <v>0</v>
      </c>
    </row>
    <row r="509" spans="1:9" x14ac:dyDescent="0.3">
      <c r="A509" s="1">
        <v>44883.507326388892</v>
      </c>
      <c r="B509" s="9">
        <v>9943</v>
      </c>
      <c r="C509" s="9">
        <v>9943</v>
      </c>
      <c r="D509" s="9">
        <v>8861</v>
      </c>
      <c r="E509" s="9">
        <f t="shared" si="40"/>
        <v>56</v>
      </c>
      <c r="F509" s="9">
        <f t="shared" si="41"/>
        <v>56</v>
      </c>
      <c r="G509" s="9">
        <f t="shared" si="42"/>
        <v>1138</v>
      </c>
      <c r="H509" s="9">
        <f t="shared" si="43"/>
        <v>2388</v>
      </c>
      <c r="I509" s="9">
        <f t="shared" si="39"/>
        <v>0</v>
      </c>
    </row>
    <row r="510" spans="1:9" x14ac:dyDescent="0.3">
      <c r="A510" s="1">
        <v>44883.507337962961</v>
      </c>
      <c r="B510" s="9">
        <v>9943</v>
      </c>
      <c r="C510" s="9">
        <v>9942</v>
      </c>
      <c r="D510" s="9">
        <v>8860</v>
      </c>
      <c r="E510" s="9">
        <f t="shared" si="40"/>
        <v>56</v>
      </c>
      <c r="F510" s="9">
        <f t="shared" si="41"/>
        <v>57</v>
      </c>
      <c r="G510" s="9">
        <f t="shared" si="42"/>
        <v>1139</v>
      </c>
      <c r="H510" s="9">
        <f t="shared" si="43"/>
        <v>2391</v>
      </c>
      <c r="I510" s="9">
        <f t="shared" si="39"/>
        <v>3</v>
      </c>
    </row>
    <row r="511" spans="1:9" x14ac:dyDescent="0.3">
      <c r="A511" s="1">
        <v>44883.507361111115</v>
      </c>
      <c r="B511" s="9">
        <v>9943</v>
      </c>
      <c r="C511" s="9">
        <v>9942</v>
      </c>
      <c r="D511" s="9">
        <v>8860</v>
      </c>
      <c r="E511" s="9">
        <f t="shared" si="40"/>
        <v>56</v>
      </c>
      <c r="F511" s="9">
        <f t="shared" si="41"/>
        <v>57</v>
      </c>
      <c r="G511" s="9">
        <f t="shared" si="42"/>
        <v>1139</v>
      </c>
      <c r="H511" s="9">
        <f t="shared" si="43"/>
        <v>2391</v>
      </c>
      <c r="I511" s="9">
        <f t="shared" si="39"/>
        <v>0</v>
      </c>
    </row>
    <row r="512" spans="1:9" x14ac:dyDescent="0.3">
      <c r="A512" s="1">
        <v>44883.507372685184</v>
      </c>
      <c r="B512" s="9">
        <v>9943</v>
      </c>
      <c r="C512" s="9">
        <v>9942</v>
      </c>
      <c r="D512" s="9">
        <v>8860</v>
      </c>
      <c r="E512" s="9">
        <f t="shared" si="40"/>
        <v>56</v>
      </c>
      <c r="F512" s="9">
        <f t="shared" si="41"/>
        <v>57</v>
      </c>
      <c r="G512" s="9">
        <f t="shared" si="42"/>
        <v>1139</v>
      </c>
      <c r="H512" s="9">
        <f t="shared" si="43"/>
        <v>2391</v>
      </c>
      <c r="I512" s="9">
        <f t="shared" si="39"/>
        <v>0</v>
      </c>
    </row>
    <row r="513" spans="1:9" x14ac:dyDescent="0.3">
      <c r="A513" s="1">
        <v>44883.507384259261</v>
      </c>
      <c r="B513" s="9">
        <v>9943</v>
      </c>
      <c r="C513" s="9">
        <v>9942</v>
      </c>
      <c r="D513" s="9">
        <v>8860</v>
      </c>
      <c r="E513" s="9">
        <f t="shared" si="40"/>
        <v>56</v>
      </c>
      <c r="F513" s="9">
        <f t="shared" si="41"/>
        <v>57</v>
      </c>
      <c r="G513" s="9">
        <f t="shared" si="42"/>
        <v>1139</v>
      </c>
      <c r="H513" s="9">
        <f t="shared" si="43"/>
        <v>2391</v>
      </c>
      <c r="I513" s="9">
        <f t="shared" si="39"/>
        <v>0</v>
      </c>
    </row>
    <row r="514" spans="1:9" x14ac:dyDescent="0.3">
      <c r="A514" s="1">
        <v>44883.507395833331</v>
      </c>
      <c r="B514" s="9">
        <v>9943</v>
      </c>
      <c r="C514" s="9">
        <v>9942</v>
      </c>
      <c r="D514" s="9">
        <v>8860</v>
      </c>
      <c r="E514" s="9">
        <f t="shared" si="40"/>
        <v>56</v>
      </c>
      <c r="F514" s="9">
        <f t="shared" si="41"/>
        <v>57</v>
      </c>
      <c r="G514" s="9">
        <f t="shared" si="42"/>
        <v>1139</v>
      </c>
      <c r="H514" s="9">
        <f t="shared" si="43"/>
        <v>2391</v>
      </c>
      <c r="I514" s="9">
        <f t="shared" si="39"/>
        <v>0</v>
      </c>
    </row>
    <row r="515" spans="1:9" x14ac:dyDescent="0.3">
      <c r="A515" s="1">
        <v>44883.507418981484</v>
      </c>
      <c r="B515" s="9">
        <v>9943</v>
      </c>
      <c r="C515" s="9">
        <v>9942</v>
      </c>
      <c r="D515" s="9">
        <v>8859</v>
      </c>
      <c r="E515" s="9">
        <f t="shared" si="40"/>
        <v>56</v>
      </c>
      <c r="F515" s="9">
        <f t="shared" si="41"/>
        <v>57</v>
      </c>
      <c r="G515" s="9">
        <f t="shared" si="42"/>
        <v>1140</v>
      </c>
      <c r="H515" s="9">
        <f t="shared" si="43"/>
        <v>2393</v>
      </c>
      <c r="I515" s="9">
        <f t="shared" si="39"/>
        <v>2</v>
      </c>
    </row>
    <row r="516" spans="1:9" x14ac:dyDescent="0.3">
      <c r="A516" s="1">
        <v>44883.507430555554</v>
      </c>
      <c r="B516" s="9">
        <v>9943</v>
      </c>
      <c r="C516" s="9">
        <v>9942</v>
      </c>
      <c r="D516" s="9">
        <v>8859</v>
      </c>
      <c r="E516" s="9">
        <f t="shared" si="40"/>
        <v>56</v>
      </c>
      <c r="F516" s="9">
        <f t="shared" si="41"/>
        <v>57</v>
      </c>
      <c r="G516" s="9">
        <f t="shared" si="42"/>
        <v>1140</v>
      </c>
      <c r="H516" s="9">
        <f t="shared" si="43"/>
        <v>2393</v>
      </c>
      <c r="I516" s="9">
        <f t="shared" ref="I516:I579" si="44">H516-H515</f>
        <v>0</v>
      </c>
    </row>
    <row r="517" spans="1:9" x14ac:dyDescent="0.3">
      <c r="A517" s="1">
        <v>44883.50744212963</v>
      </c>
      <c r="B517" s="9">
        <v>9943</v>
      </c>
      <c r="C517" s="9">
        <v>9942</v>
      </c>
      <c r="D517" s="9">
        <v>8858</v>
      </c>
      <c r="E517" s="9">
        <f t="shared" si="40"/>
        <v>56</v>
      </c>
      <c r="F517" s="9">
        <f t="shared" si="41"/>
        <v>57</v>
      </c>
      <c r="G517" s="9">
        <f t="shared" si="42"/>
        <v>1141</v>
      </c>
      <c r="H517" s="9">
        <f t="shared" si="43"/>
        <v>2395</v>
      </c>
      <c r="I517" s="9">
        <f t="shared" si="44"/>
        <v>2</v>
      </c>
    </row>
    <row r="518" spans="1:9" x14ac:dyDescent="0.3">
      <c r="A518" s="1">
        <v>44883.507453703707</v>
      </c>
      <c r="B518" s="9">
        <v>9943</v>
      </c>
      <c r="C518" s="9">
        <v>9942</v>
      </c>
      <c r="D518" s="9">
        <v>8858</v>
      </c>
      <c r="E518" s="9">
        <f t="shared" si="40"/>
        <v>56</v>
      </c>
      <c r="F518" s="9">
        <f t="shared" si="41"/>
        <v>57</v>
      </c>
      <c r="G518" s="9">
        <f t="shared" si="42"/>
        <v>1141</v>
      </c>
      <c r="H518" s="9">
        <f t="shared" si="43"/>
        <v>2395</v>
      </c>
      <c r="I518" s="9">
        <f t="shared" si="44"/>
        <v>0</v>
      </c>
    </row>
    <row r="519" spans="1:9" x14ac:dyDescent="0.3">
      <c r="A519" s="1">
        <v>44883.507476851853</v>
      </c>
      <c r="B519" s="9">
        <v>9943</v>
      </c>
      <c r="C519" s="9">
        <v>9942</v>
      </c>
      <c r="D519" s="9">
        <v>8857</v>
      </c>
      <c r="E519" s="9">
        <f t="shared" si="40"/>
        <v>56</v>
      </c>
      <c r="F519" s="9">
        <f t="shared" si="41"/>
        <v>57</v>
      </c>
      <c r="G519" s="9">
        <f t="shared" si="42"/>
        <v>1142</v>
      </c>
      <c r="H519" s="9">
        <f t="shared" si="43"/>
        <v>2397</v>
      </c>
      <c r="I519" s="9">
        <f t="shared" si="44"/>
        <v>2</v>
      </c>
    </row>
    <row r="520" spans="1:9" x14ac:dyDescent="0.3">
      <c r="A520" s="1">
        <v>44883.507488425923</v>
      </c>
      <c r="B520" s="9">
        <v>9943</v>
      </c>
      <c r="C520" s="9">
        <v>9942</v>
      </c>
      <c r="D520" s="9">
        <v>8857</v>
      </c>
      <c r="E520" s="9">
        <f t="shared" si="40"/>
        <v>56</v>
      </c>
      <c r="F520" s="9">
        <f t="shared" si="41"/>
        <v>57</v>
      </c>
      <c r="G520" s="9">
        <f t="shared" si="42"/>
        <v>1142</v>
      </c>
      <c r="H520" s="9">
        <f t="shared" si="43"/>
        <v>2397</v>
      </c>
      <c r="I520" s="9">
        <f t="shared" si="44"/>
        <v>0</v>
      </c>
    </row>
    <row r="521" spans="1:9" x14ac:dyDescent="0.3">
      <c r="A521" s="1">
        <v>44883.5075</v>
      </c>
      <c r="B521" s="9">
        <v>9943</v>
      </c>
      <c r="C521" s="9">
        <v>9942</v>
      </c>
      <c r="D521" s="9">
        <v>8856</v>
      </c>
      <c r="E521" s="9">
        <f t="shared" si="40"/>
        <v>56</v>
      </c>
      <c r="F521" s="9">
        <f t="shared" si="41"/>
        <v>57</v>
      </c>
      <c r="G521" s="9">
        <f t="shared" si="42"/>
        <v>1143</v>
      </c>
      <c r="H521" s="9">
        <f t="shared" si="43"/>
        <v>2399</v>
      </c>
      <c r="I521" s="9">
        <f t="shared" si="44"/>
        <v>2</v>
      </c>
    </row>
    <row r="522" spans="1:9" x14ac:dyDescent="0.3">
      <c r="A522" s="1">
        <v>44883.507511574076</v>
      </c>
      <c r="B522" s="9">
        <v>9943</v>
      </c>
      <c r="C522" s="9">
        <v>9942</v>
      </c>
      <c r="D522" s="9">
        <v>8856</v>
      </c>
      <c r="E522" s="9">
        <f t="shared" si="40"/>
        <v>56</v>
      </c>
      <c r="F522" s="9">
        <f t="shared" si="41"/>
        <v>57</v>
      </c>
      <c r="G522" s="9">
        <f t="shared" si="42"/>
        <v>1143</v>
      </c>
      <c r="H522" s="9">
        <f t="shared" si="43"/>
        <v>2399</v>
      </c>
      <c r="I522" s="9">
        <f t="shared" si="44"/>
        <v>0</v>
      </c>
    </row>
    <row r="523" spans="1:9" x14ac:dyDescent="0.3">
      <c r="A523" s="1">
        <v>44883.507534722223</v>
      </c>
      <c r="B523" s="9">
        <v>9943</v>
      </c>
      <c r="C523" s="9">
        <v>9942</v>
      </c>
      <c r="D523" s="9">
        <v>8856</v>
      </c>
      <c r="E523" s="9">
        <f t="shared" si="40"/>
        <v>56</v>
      </c>
      <c r="F523" s="9">
        <f t="shared" si="41"/>
        <v>57</v>
      </c>
      <c r="G523" s="9">
        <f t="shared" si="42"/>
        <v>1143</v>
      </c>
      <c r="H523" s="9">
        <f t="shared" si="43"/>
        <v>2399</v>
      </c>
      <c r="I523" s="9">
        <f t="shared" si="44"/>
        <v>0</v>
      </c>
    </row>
    <row r="524" spans="1:9" x14ac:dyDescent="0.3">
      <c r="A524" s="1">
        <v>44883.5075462963</v>
      </c>
      <c r="B524" s="9">
        <v>9943</v>
      </c>
      <c r="C524" s="9">
        <v>9942</v>
      </c>
      <c r="D524" s="9">
        <v>8855</v>
      </c>
      <c r="E524" s="9">
        <f t="shared" si="40"/>
        <v>56</v>
      </c>
      <c r="F524" s="9">
        <f t="shared" si="41"/>
        <v>57</v>
      </c>
      <c r="G524" s="9">
        <f t="shared" si="42"/>
        <v>1144</v>
      </c>
      <c r="H524" s="9">
        <f t="shared" si="43"/>
        <v>2401</v>
      </c>
      <c r="I524" s="9">
        <f t="shared" si="44"/>
        <v>2</v>
      </c>
    </row>
    <row r="525" spans="1:9" x14ac:dyDescent="0.3">
      <c r="A525" s="1">
        <v>44883.507557870369</v>
      </c>
      <c r="B525" s="9">
        <v>9943</v>
      </c>
      <c r="C525" s="9">
        <v>9942</v>
      </c>
      <c r="D525" s="9">
        <v>8855</v>
      </c>
      <c r="E525" s="9">
        <f t="shared" si="40"/>
        <v>56</v>
      </c>
      <c r="F525" s="9">
        <f t="shared" si="41"/>
        <v>57</v>
      </c>
      <c r="G525" s="9">
        <f t="shared" si="42"/>
        <v>1144</v>
      </c>
      <c r="H525" s="9">
        <f t="shared" si="43"/>
        <v>2401</v>
      </c>
      <c r="I525" s="9">
        <f t="shared" si="44"/>
        <v>0</v>
      </c>
    </row>
    <row r="526" spans="1:9" x14ac:dyDescent="0.3">
      <c r="A526" s="1">
        <v>44883.507581018515</v>
      </c>
      <c r="B526" s="9">
        <v>9943</v>
      </c>
      <c r="C526" s="9">
        <v>9942</v>
      </c>
      <c r="D526" s="9">
        <v>8853</v>
      </c>
      <c r="E526" s="9">
        <f t="shared" si="40"/>
        <v>56</v>
      </c>
      <c r="F526" s="9">
        <f t="shared" si="41"/>
        <v>57</v>
      </c>
      <c r="G526" s="9">
        <f t="shared" si="42"/>
        <v>1146</v>
      </c>
      <c r="H526" s="9">
        <f t="shared" si="43"/>
        <v>2405</v>
      </c>
      <c r="I526" s="9">
        <f t="shared" si="44"/>
        <v>4</v>
      </c>
    </row>
    <row r="527" spans="1:9" x14ac:dyDescent="0.3">
      <c r="A527" s="1">
        <v>44883.507592592592</v>
      </c>
      <c r="B527" s="9">
        <v>9943</v>
      </c>
      <c r="C527" s="9">
        <v>9942</v>
      </c>
      <c r="D527" s="9">
        <v>8853</v>
      </c>
      <c r="E527" s="9">
        <f t="shared" si="40"/>
        <v>56</v>
      </c>
      <c r="F527" s="9">
        <f t="shared" si="41"/>
        <v>57</v>
      </c>
      <c r="G527" s="9">
        <f t="shared" si="42"/>
        <v>1146</v>
      </c>
      <c r="H527" s="9">
        <f t="shared" si="43"/>
        <v>2405</v>
      </c>
      <c r="I527" s="9">
        <f t="shared" si="44"/>
        <v>0</v>
      </c>
    </row>
    <row r="528" spans="1:9" x14ac:dyDescent="0.3">
      <c r="A528" s="1">
        <v>44883.507604166669</v>
      </c>
      <c r="B528" s="9">
        <v>9943</v>
      </c>
      <c r="C528" s="9">
        <v>9942</v>
      </c>
      <c r="D528" s="9">
        <v>8850</v>
      </c>
      <c r="E528" s="9">
        <f t="shared" si="40"/>
        <v>56</v>
      </c>
      <c r="F528" s="9">
        <f t="shared" si="41"/>
        <v>57</v>
      </c>
      <c r="G528" s="9">
        <f t="shared" si="42"/>
        <v>1149</v>
      </c>
      <c r="H528" s="9">
        <f t="shared" si="43"/>
        <v>2411</v>
      </c>
      <c r="I528" s="9">
        <f t="shared" si="44"/>
        <v>6</v>
      </c>
    </row>
    <row r="529" spans="1:9" x14ac:dyDescent="0.3">
      <c r="A529" s="1">
        <v>44883.507615740738</v>
      </c>
      <c r="B529" s="9">
        <v>9943</v>
      </c>
      <c r="C529" s="9">
        <v>9942</v>
      </c>
      <c r="D529" s="9">
        <v>8850</v>
      </c>
      <c r="E529" s="9">
        <f t="shared" si="40"/>
        <v>56</v>
      </c>
      <c r="F529" s="9">
        <f t="shared" si="41"/>
        <v>57</v>
      </c>
      <c r="G529" s="9">
        <f t="shared" si="42"/>
        <v>1149</v>
      </c>
      <c r="H529" s="9">
        <f t="shared" si="43"/>
        <v>2411</v>
      </c>
      <c r="I529" s="9">
        <f t="shared" si="44"/>
        <v>0</v>
      </c>
    </row>
    <row r="530" spans="1:9" x14ac:dyDescent="0.3">
      <c r="A530" s="1">
        <v>44883.507638888892</v>
      </c>
      <c r="B530" s="9">
        <v>9943</v>
      </c>
      <c r="C530" s="9">
        <v>9942</v>
      </c>
      <c r="D530" s="9">
        <v>8849</v>
      </c>
      <c r="E530" s="9">
        <f t="shared" si="40"/>
        <v>56</v>
      </c>
      <c r="F530" s="9">
        <f t="shared" si="41"/>
        <v>57</v>
      </c>
      <c r="G530" s="9">
        <f t="shared" si="42"/>
        <v>1150</v>
      </c>
      <c r="H530" s="9">
        <f t="shared" si="43"/>
        <v>2413</v>
      </c>
      <c r="I530" s="9">
        <f t="shared" si="44"/>
        <v>2</v>
      </c>
    </row>
    <row r="531" spans="1:9" x14ac:dyDescent="0.3">
      <c r="A531" s="1">
        <v>44883.507650462961</v>
      </c>
      <c r="B531" s="9">
        <v>9943</v>
      </c>
      <c r="C531" s="9">
        <v>9942</v>
      </c>
      <c r="D531" s="9">
        <v>8849</v>
      </c>
      <c r="E531" s="9">
        <f t="shared" si="40"/>
        <v>56</v>
      </c>
      <c r="F531" s="9">
        <f t="shared" si="41"/>
        <v>57</v>
      </c>
      <c r="G531" s="9">
        <f t="shared" si="42"/>
        <v>1150</v>
      </c>
      <c r="H531" s="9">
        <f t="shared" si="43"/>
        <v>2413</v>
      </c>
      <c r="I531" s="9">
        <f t="shared" si="44"/>
        <v>0</v>
      </c>
    </row>
    <row r="532" spans="1:9" x14ac:dyDescent="0.3">
      <c r="A532" s="1">
        <v>44883.507662037038</v>
      </c>
      <c r="B532" s="9">
        <v>9943</v>
      </c>
      <c r="C532" s="9">
        <v>9942</v>
      </c>
      <c r="D532" s="9">
        <v>8847</v>
      </c>
      <c r="E532" s="9">
        <f t="shared" si="40"/>
        <v>56</v>
      </c>
      <c r="F532" s="9">
        <f t="shared" si="41"/>
        <v>57</v>
      </c>
      <c r="G532" s="9">
        <f t="shared" si="42"/>
        <v>1152</v>
      </c>
      <c r="H532" s="9">
        <f t="shared" si="43"/>
        <v>2417</v>
      </c>
      <c r="I532" s="9">
        <f t="shared" si="44"/>
        <v>4</v>
      </c>
    </row>
    <row r="533" spans="1:9" x14ac:dyDescent="0.3">
      <c r="A533" s="1">
        <v>44883.507673611108</v>
      </c>
      <c r="B533" s="9">
        <v>9943</v>
      </c>
      <c r="C533" s="9">
        <v>9942</v>
      </c>
      <c r="D533" s="9">
        <v>8847</v>
      </c>
      <c r="E533" s="9">
        <f t="shared" si="40"/>
        <v>56</v>
      </c>
      <c r="F533" s="9">
        <f t="shared" si="41"/>
        <v>57</v>
      </c>
      <c r="G533" s="9">
        <f t="shared" si="42"/>
        <v>1152</v>
      </c>
      <c r="H533" s="9">
        <f t="shared" si="43"/>
        <v>2417</v>
      </c>
      <c r="I533" s="9">
        <f t="shared" si="44"/>
        <v>0</v>
      </c>
    </row>
    <row r="534" spans="1:9" x14ac:dyDescent="0.3">
      <c r="A534" s="1">
        <v>44883.507696759261</v>
      </c>
      <c r="B534" s="9">
        <v>9943</v>
      </c>
      <c r="C534" s="9">
        <v>9942</v>
      </c>
      <c r="D534" s="9">
        <v>8847</v>
      </c>
      <c r="E534" s="9">
        <f t="shared" si="40"/>
        <v>56</v>
      </c>
      <c r="F534" s="9">
        <f t="shared" si="41"/>
        <v>57</v>
      </c>
      <c r="G534" s="9">
        <f t="shared" si="42"/>
        <v>1152</v>
      </c>
      <c r="H534" s="9">
        <f t="shared" si="43"/>
        <v>2417</v>
      </c>
      <c r="I534" s="9">
        <f t="shared" si="44"/>
        <v>0</v>
      </c>
    </row>
    <row r="535" spans="1:9" x14ac:dyDescent="0.3">
      <c r="A535" s="1">
        <v>44883.507708333331</v>
      </c>
      <c r="B535" s="9">
        <v>9943</v>
      </c>
      <c r="C535" s="9">
        <v>9942</v>
      </c>
      <c r="D535" s="9">
        <v>8847</v>
      </c>
      <c r="E535" s="9">
        <f t="shared" si="40"/>
        <v>56</v>
      </c>
      <c r="F535" s="9">
        <f t="shared" si="41"/>
        <v>57</v>
      </c>
      <c r="G535" s="9">
        <f t="shared" si="42"/>
        <v>1152</v>
      </c>
      <c r="H535" s="9">
        <f t="shared" si="43"/>
        <v>2417</v>
      </c>
      <c r="I535" s="9">
        <f t="shared" si="44"/>
        <v>0</v>
      </c>
    </row>
    <row r="536" spans="1:9" x14ac:dyDescent="0.3">
      <c r="A536" s="1">
        <v>44883.507719907408</v>
      </c>
      <c r="B536" s="9">
        <v>9943</v>
      </c>
      <c r="C536" s="9">
        <v>9942</v>
      </c>
      <c r="D536" s="9">
        <v>8847</v>
      </c>
      <c r="E536" s="9">
        <f t="shared" si="40"/>
        <v>56</v>
      </c>
      <c r="F536" s="9">
        <f t="shared" si="41"/>
        <v>57</v>
      </c>
      <c r="G536" s="9">
        <f t="shared" si="42"/>
        <v>1152</v>
      </c>
      <c r="H536" s="9">
        <f t="shared" si="43"/>
        <v>2417</v>
      </c>
      <c r="I536" s="9">
        <f t="shared" si="44"/>
        <v>0</v>
      </c>
    </row>
    <row r="537" spans="1:9" x14ac:dyDescent="0.3">
      <c r="A537" s="1">
        <v>44883.507731481484</v>
      </c>
      <c r="B537" s="9">
        <v>9943</v>
      </c>
      <c r="C537" s="9">
        <v>9942</v>
      </c>
      <c r="D537" s="9">
        <v>8847</v>
      </c>
      <c r="E537" s="9">
        <f t="shared" si="40"/>
        <v>56</v>
      </c>
      <c r="F537" s="9">
        <f t="shared" si="41"/>
        <v>57</v>
      </c>
      <c r="G537" s="9">
        <f t="shared" si="42"/>
        <v>1152</v>
      </c>
      <c r="H537" s="9">
        <f t="shared" si="43"/>
        <v>2417</v>
      </c>
      <c r="I537" s="9">
        <f t="shared" si="44"/>
        <v>0</v>
      </c>
    </row>
    <row r="538" spans="1:9" x14ac:dyDescent="0.3">
      <c r="A538" s="1">
        <v>44883.507754629631</v>
      </c>
      <c r="B538" s="9">
        <v>9943</v>
      </c>
      <c r="C538" s="9">
        <v>9942</v>
      </c>
      <c r="D538" s="9">
        <v>8847</v>
      </c>
      <c r="E538" s="9">
        <f t="shared" si="40"/>
        <v>56</v>
      </c>
      <c r="F538" s="9">
        <f t="shared" si="41"/>
        <v>57</v>
      </c>
      <c r="G538" s="9">
        <f t="shared" si="42"/>
        <v>1152</v>
      </c>
      <c r="H538" s="9">
        <f t="shared" si="43"/>
        <v>2417</v>
      </c>
      <c r="I538" s="9">
        <f t="shared" si="44"/>
        <v>0</v>
      </c>
    </row>
    <row r="539" spans="1:9" x14ac:dyDescent="0.3">
      <c r="A539" s="1">
        <v>44883.5077662037</v>
      </c>
      <c r="B539" s="9">
        <v>9943</v>
      </c>
      <c r="C539" s="9">
        <v>9942</v>
      </c>
      <c r="D539" s="9">
        <v>8847</v>
      </c>
      <c r="E539" s="9">
        <f t="shared" si="40"/>
        <v>56</v>
      </c>
      <c r="F539" s="9">
        <f t="shared" si="41"/>
        <v>57</v>
      </c>
      <c r="G539" s="9">
        <f t="shared" si="42"/>
        <v>1152</v>
      </c>
      <c r="H539" s="9">
        <f t="shared" si="43"/>
        <v>2417</v>
      </c>
      <c r="I539" s="9">
        <f t="shared" si="44"/>
        <v>0</v>
      </c>
    </row>
    <row r="540" spans="1:9" x14ac:dyDescent="0.3">
      <c r="A540" s="1">
        <v>44883.507777777777</v>
      </c>
      <c r="B540" s="9">
        <v>9943</v>
      </c>
      <c r="C540" s="9">
        <v>9942</v>
      </c>
      <c r="D540" s="9">
        <v>8847</v>
      </c>
      <c r="E540" s="9">
        <f t="shared" si="40"/>
        <v>56</v>
      </c>
      <c r="F540" s="9">
        <f t="shared" si="41"/>
        <v>57</v>
      </c>
      <c r="G540" s="9">
        <f t="shared" si="42"/>
        <v>1152</v>
      </c>
      <c r="H540" s="9">
        <f t="shared" si="43"/>
        <v>2417</v>
      </c>
      <c r="I540" s="9">
        <f t="shared" si="44"/>
        <v>0</v>
      </c>
    </row>
    <row r="541" spans="1:9" x14ac:dyDescent="0.3">
      <c r="A541" s="1">
        <v>44883.507789351854</v>
      </c>
      <c r="B541" s="9">
        <v>9943</v>
      </c>
      <c r="C541" s="9">
        <v>9942</v>
      </c>
      <c r="D541" s="9">
        <v>8847</v>
      </c>
      <c r="E541" s="9">
        <f t="shared" si="40"/>
        <v>56</v>
      </c>
      <c r="F541" s="9">
        <f t="shared" si="41"/>
        <v>57</v>
      </c>
      <c r="G541" s="9">
        <f t="shared" si="42"/>
        <v>1152</v>
      </c>
      <c r="H541" s="9">
        <f t="shared" si="43"/>
        <v>2417</v>
      </c>
      <c r="I541" s="9">
        <f t="shared" si="44"/>
        <v>0</v>
      </c>
    </row>
    <row r="542" spans="1:9" x14ac:dyDescent="0.3">
      <c r="A542" s="1">
        <v>44883.5078125</v>
      </c>
      <c r="B542" s="9">
        <v>9943</v>
      </c>
      <c r="C542" s="9">
        <v>9942</v>
      </c>
      <c r="D542" s="9">
        <v>8847</v>
      </c>
      <c r="E542" s="9">
        <f t="shared" si="40"/>
        <v>56</v>
      </c>
      <c r="F542" s="9">
        <f t="shared" si="41"/>
        <v>57</v>
      </c>
      <c r="G542" s="9">
        <f t="shared" si="42"/>
        <v>1152</v>
      </c>
      <c r="H542" s="9">
        <f t="shared" si="43"/>
        <v>2417</v>
      </c>
      <c r="I542" s="9">
        <f t="shared" si="44"/>
        <v>0</v>
      </c>
    </row>
    <row r="543" spans="1:9" x14ac:dyDescent="0.3">
      <c r="A543" s="1">
        <v>44883.507824074077</v>
      </c>
      <c r="B543" s="9">
        <v>9943</v>
      </c>
      <c r="C543" s="9">
        <v>9942</v>
      </c>
      <c r="D543" s="9">
        <v>8846</v>
      </c>
      <c r="E543" s="9">
        <f t="shared" si="40"/>
        <v>56</v>
      </c>
      <c r="F543" s="9">
        <f t="shared" si="41"/>
        <v>57</v>
      </c>
      <c r="G543" s="9">
        <f t="shared" si="42"/>
        <v>1153</v>
      </c>
      <c r="H543" s="9">
        <f t="shared" si="43"/>
        <v>2419</v>
      </c>
      <c r="I543" s="9">
        <f t="shared" si="44"/>
        <v>2</v>
      </c>
    </row>
    <row r="544" spans="1:9" x14ac:dyDescent="0.3">
      <c r="A544" s="1">
        <v>44883.507835648146</v>
      </c>
      <c r="B544" s="9">
        <v>9943</v>
      </c>
      <c r="C544" s="9">
        <v>9942</v>
      </c>
      <c r="D544" s="9">
        <v>8846</v>
      </c>
      <c r="E544" s="9">
        <f t="shared" si="40"/>
        <v>56</v>
      </c>
      <c r="F544" s="9">
        <f t="shared" si="41"/>
        <v>57</v>
      </c>
      <c r="G544" s="9">
        <f t="shared" si="42"/>
        <v>1153</v>
      </c>
      <c r="H544" s="9">
        <f t="shared" si="43"/>
        <v>2419</v>
      </c>
      <c r="I544" s="9">
        <f t="shared" si="44"/>
        <v>0</v>
      </c>
    </row>
    <row r="545" spans="1:9" x14ac:dyDescent="0.3">
      <c r="A545" s="1">
        <v>44883.507847222223</v>
      </c>
      <c r="B545" s="9">
        <v>9943</v>
      </c>
      <c r="C545" s="9">
        <v>9942</v>
      </c>
      <c r="D545" s="9">
        <v>8845</v>
      </c>
      <c r="E545" s="9">
        <f t="shared" si="40"/>
        <v>56</v>
      </c>
      <c r="F545" s="9">
        <f t="shared" si="41"/>
        <v>57</v>
      </c>
      <c r="G545" s="9">
        <f t="shared" si="42"/>
        <v>1154</v>
      </c>
      <c r="H545" s="9">
        <f t="shared" si="43"/>
        <v>2421</v>
      </c>
      <c r="I545" s="9">
        <f t="shared" si="44"/>
        <v>2</v>
      </c>
    </row>
    <row r="546" spans="1:9" x14ac:dyDescent="0.3">
      <c r="A546" s="1">
        <v>44883.507870370369</v>
      </c>
      <c r="B546" s="9">
        <v>9943</v>
      </c>
      <c r="C546" s="9">
        <v>9942</v>
      </c>
      <c r="D546" s="9">
        <v>8845</v>
      </c>
      <c r="E546" s="9">
        <f t="shared" si="40"/>
        <v>56</v>
      </c>
      <c r="F546" s="9">
        <f t="shared" si="41"/>
        <v>57</v>
      </c>
      <c r="G546" s="9">
        <f t="shared" si="42"/>
        <v>1154</v>
      </c>
      <c r="H546" s="9">
        <f t="shared" si="43"/>
        <v>2421</v>
      </c>
      <c r="I546" s="9">
        <f t="shared" si="44"/>
        <v>0</v>
      </c>
    </row>
    <row r="547" spans="1:9" x14ac:dyDescent="0.3">
      <c r="A547" s="1">
        <v>44883.507881944446</v>
      </c>
      <c r="B547" s="9">
        <v>9943</v>
      </c>
      <c r="C547" s="9">
        <v>9942</v>
      </c>
      <c r="D547" s="9">
        <v>8844</v>
      </c>
      <c r="E547" s="9">
        <f t="shared" ref="E547:E610" si="45">9999-B547</f>
        <v>56</v>
      </c>
      <c r="F547" s="9">
        <f t="shared" ref="F547:F610" si="46">9999-C547</f>
        <v>57</v>
      </c>
      <c r="G547" s="9">
        <f t="shared" ref="G547:G610" si="47">9999-D547</f>
        <v>1155</v>
      </c>
      <c r="H547" s="9">
        <f t="shared" ref="H547:H610" si="48">E547+F547+2*G547</f>
        <v>2423</v>
      </c>
      <c r="I547" s="9">
        <f t="shared" si="44"/>
        <v>2</v>
      </c>
    </row>
    <row r="548" spans="1:9" x14ac:dyDescent="0.3">
      <c r="A548" s="1">
        <v>44883.507893518516</v>
      </c>
      <c r="B548" s="9">
        <v>9943</v>
      </c>
      <c r="C548" s="9">
        <v>9942</v>
      </c>
      <c r="D548" s="9">
        <v>8844</v>
      </c>
      <c r="E548" s="9">
        <f t="shared" si="45"/>
        <v>56</v>
      </c>
      <c r="F548" s="9">
        <f t="shared" si="46"/>
        <v>57</v>
      </c>
      <c r="G548" s="9">
        <f t="shared" si="47"/>
        <v>1155</v>
      </c>
      <c r="H548" s="9">
        <f t="shared" si="48"/>
        <v>2423</v>
      </c>
      <c r="I548" s="9">
        <f t="shared" si="44"/>
        <v>0</v>
      </c>
    </row>
    <row r="549" spans="1:9" x14ac:dyDescent="0.3">
      <c r="A549" s="1">
        <v>44883.507905092592</v>
      </c>
      <c r="B549" s="9">
        <v>9943</v>
      </c>
      <c r="C549" s="9">
        <v>9942</v>
      </c>
      <c r="D549" s="9">
        <v>8844</v>
      </c>
      <c r="E549" s="9">
        <f t="shared" si="45"/>
        <v>56</v>
      </c>
      <c r="F549" s="9">
        <f t="shared" si="46"/>
        <v>57</v>
      </c>
      <c r="G549" s="9">
        <f t="shared" si="47"/>
        <v>1155</v>
      </c>
      <c r="H549" s="9">
        <f t="shared" si="48"/>
        <v>2423</v>
      </c>
      <c r="I549" s="9">
        <f t="shared" si="44"/>
        <v>0</v>
      </c>
    </row>
    <row r="550" spans="1:9" x14ac:dyDescent="0.3">
      <c r="A550" s="1">
        <v>44883.507928240739</v>
      </c>
      <c r="B550" s="9">
        <v>9943</v>
      </c>
      <c r="C550" s="9">
        <v>9942</v>
      </c>
      <c r="D550" s="9">
        <v>8844</v>
      </c>
      <c r="E550" s="9">
        <f t="shared" si="45"/>
        <v>56</v>
      </c>
      <c r="F550" s="9">
        <f t="shared" si="46"/>
        <v>57</v>
      </c>
      <c r="G550" s="9">
        <f t="shared" si="47"/>
        <v>1155</v>
      </c>
      <c r="H550" s="9">
        <f t="shared" si="48"/>
        <v>2423</v>
      </c>
      <c r="I550" s="9">
        <f t="shared" si="44"/>
        <v>0</v>
      </c>
    </row>
    <row r="551" spans="1:9" x14ac:dyDescent="0.3">
      <c r="A551" s="1">
        <v>44883.507939814815</v>
      </c>
      <c r="B551" s="9">
        <v>9943</v>
      </c>
      <c r="C551" s="9">
        <v>9942</v>
      </c>
      <c r="D551" s="9">
        <v>8843</v>
      </c>
      <c r="E551" s="9">
        <f t="shared" si="45"/>
        <v>56</v>
      </c>
      <c r="F551" s="9">
        <f t="shared" si="46"/>
        <v>57</v>
      </c>
      <c r="G551" s="9">
        <f t="shared" si="47"/>
        <v>1156</v>
      </c>
      <c r="H551" s="9">
        <f t="shared" si="48"/>
        <v>2425</v>
      </c>
      <c r="I551" s="9">
        <f t="shared" si="44"/>
        <v>2</v>
      </c>
    </row>
    <row r="552" spans="1:9" x14ac:dyDescent="0.3">
      <c r="A552" s="1">
        <v>44883.507951388892</v>
      </c>
      <c r="B552" s="9">
        <v>9943</v>
      </c>
      <c r="C552" s="9">
        <v>9942</v>
      </c>
      <c r="D552" s="9">
        <v>8843</v>
      </c>
      <c r="E552" s="9">
        <f t="shared" si="45"/>
        <v>56</v>
      </c>
      <c r="F552" s="9">
        <f t="shared" si="46"/>
        <v>57</v>
      </c>
      <c r="G552" s="9">
        <f t="shared" si="47"/>
        <v>1156</v>
      </c>
      <c r="H552" s="9">
        <f t="shared" si="48"/>
        <v>2425</v>
      </c>
      <c r="I552" s="9">
        <f t="shared" si="44"/>
        <v>0</v>
      </c>
    </row>
    <row r="553" spans="1:9" x14ac:dyDescent="0.3">
      <c r="A553" s="1">
        <v>44883.507962962962</v>
      </c>
      <c r="B553" s="9">
        <v>9943</v>
      </c>
      <c r="C553" s="9">
        <v>9942</v>
      </c>
      <c r="D553" s="9">
        <v>8842</v>
      </c>
      <c r="E553" s="9">
        <f t="shared" si="45"/>
        <v>56</v>
      </c>
      <c r="F553" s="9">
        <f t="shared" si="46"/>
        <v>57</v>
      </c>
      <c r="G553" s="9">
        <f t="shared" si="47"/>
        <v>1157</v>
      </c>
      <c r="H553" s="9">
        <f t="shared" si="48"/>
        <v>2427</v>
      </c>
      <c r="I553" s="9">
        <f t="shared" si="44"/>
        <v>2</v>
      </c>
    </row>
    <row r="554" spans="1:9" x14ac:dyDescent="0.3">
      <c r="A554" s="1">
        <v>44883.507986111108</v>
      </c>
      <c r="B554" s="9">
        <v>9943</v>
      </c>
      <c r="C554" s="9">
        <v>9942</v>
      </c>
      <c r="D554" s="9">
        <v>8842</v>
      </c>
      <c r="E554" s="9">
        <f t="shared" si="45"/>
        <v>56</v>
      </c>
      <c r="F554" s="9">
        <f t="shared" si="46"/>
        <v>57</v>
      </c>
      <c r="G554" s="9">
        <f t="shared" si="47"/>
        <v>1157</v>
      </c>
      <c r="H554" s="9">
        <f t="shared" si="48"/>
        <v>2427</v>
      </c>
      <c r="I554" s="9">
        <f t="shared" si="44"/>
        <v>0</v>
      </c>
    </row>
    <row r="555" spans="1:9" x14ac:dyDescent="0.3">
      <c r="A555" s="1">
        <v>44883.507997685185</v>
      </c>
      <c r="B555" s="9">
        <v>9943</v>
      </c>
      <c r="C555" s="9">
        <v>9942</v>
      </c>
      <c r="D555" s="9">
        <v>8842</v>
      </c>
      <c r="E555" s="9">
        <f t="shared" si="45"/>
        <v>56</v>
      </c>
      <c r="F555" s="9">
        <f t="shared" si="46"/>
        <v>57</v>
      </c>
      <c r="G555" s="9">
        <f t="shared" si="47"/>
        <v>1157</v>
      </c>
      <c r="H555" s="9">
        <f t="shared" si="48"/>
        <v>2427</v>
      </c>
      <c r="I555" s="9">
        <f t="shared" si="44"/>
        <v>0</v>
      </c>
    </row>
    <row r="556" spans="1:9" x14ac:dyDescent="0.3">
      <c r="A556" s="1">
        <v>44883.508009259262</v>
      </c>
      <c r="B556" s="9">
        <v>9943</v>
      </c>
      <c r="C556" s="9">
        <v>9942</v>
      </c>
      <c r="D556" s="9">
        <v>8842</v>
      </c>
      <c r="E556" s="9">
        <f t="shared" si="45"/>
        <v>56</v>
      </c>
      <c r="F556" s="9">
        <f t="shared" si="46"/>
        <v>57</v>
      </c>
      <c r="G556" s="9">
        <f t="shared" si="47"/>
        <v>1157</v>
      </c>
      <c r="H556" s="9">
        <f t="shared" si="48"/>
        <v>2427</v>
      </c>
      <c r="I556" s="9">
        <f t="shared" si="44"/>
        <v>0</v>
      </c>
    </row>
    <row r="557" spans="1:9" x14ac:dyDescent="0.3">
      <c r="A557" s="1">
        <v>44883.508020833331</v>
      </c>
      <c r="B557" s="9">
        <v>9943</v>
      </c>
      <c r="C557" s="9">
        <v>9941</v>
      </c>
      <c r="D557" s="9">
        <v>8832</v>
      </c>
      <c r="E557" s="9">
        <f t="shared" si="45"/>
        <v>56</v>
      </c>
      <c r="F557" s="9">
        <f t="shared" si="46"/>
        <v>58</v>
      </c>
      <c r="G557" s="9">
        <f t="shared" si="47"/>
        <v>1167</v>
      </c>
      <c r="H557" s="9">
        <f t="shared" si="48"/>
        <v>2448</v>
      </c>
      <c r="I557" s="9">
        <f t="shared" si="44"/>
        <v>21</v>
      </c>
    </row>
    <row r="558" spans="1:9" x14ac:dyDescent="0.3">
      <c r="A558" s="1">
        <v>44883.508043981485</v>
      </c>
      <c r="B558" s="9">
        <v>9943</v>
      </c>
      <c r="C558" s="9">
        <v>9941</v>
      </c>
      <c r="D558" s="9">
        <v>8832</v>
      </c>
      <c r="E558" s="9">
        <f t="shared" si="45"/>
        <v>56</v>
      </c>
      <c r="F558" s="9">
        <f t="shared" si="46"/>
        <v>58</v>
      </c>
      <c r="G558" s="9">
        <f t="shared" si="47"/>
        <v>1167</v>
      </c>
      <c r="H558" s="9">
        <f t="shared" si="48"/>
        <v>2448</v>
      </c>
      <c r="I558" s="9">
        <f t="shared" si="44"/>
        <v>0</v>
      </c>
    </row>
    <row r="559" spans="1:9" x14ac:dyDescent="0.3">
      <c r="A559" s="1">
        <v>44883.508055555554</v>
      </c>
      <c r="B559" s="9">
        <v>9943</v>
      </c>
      <c r="C559" s="9">
        <v>9941</v>
      </c>
      <c r="D559" s="9">
        <v>8832</v>
      </c>
      <c r="E559" s="9">
        <f t="shared" si="45"/>
        <v>56</v>
      </c>
      <c r="F559" s="9">
        <f t="shared" si="46"/>
        <v>58</v>
      </c>
      <c r="G559" s="9">
        <f t="shared" si="47"/>
        <v>1167</v>
      </c>
      <c r="H559" s="9">
        <f t="shared" si="48"/>
        <v>2448</v>
      </c>
      <c r="I559" s="9">
        <f t="shared" si="44"/>
        <v>0</v>
      </c>
    </row>
    <row r="560" spans="1:9" x14ac:dyDescent="0.3">
      <c r="A560" s="1">
        <v>44883.508067129631</v>
      </c>
      <c r="B560" s="9">
        <v>9943</v>
      </c>
      <c r="C560" s="9">
        <v>9941</v>
      </c>
      <c r="D560" s="9">
        <v>8831</v>
      </c>
      <c r="E560" s="9">
        <f t="shared" si="45"/>
        <v>56</v>
      </c>
      <c r="F560" s="9">
        <f t="shared" si="46"/>
        <v>58</v>
      </c>
      <c r="G560" s="9">
        <f t="shared" si="47"/>
        <v>1168</v>
      </c>
      <c r="H560" s="9">
        <f t="shared" si="48"/>
        <v>2450</v>
      </c>
      <c r="I560" s="9">
        <f t="shared" si="44"/>
        <v>2</v>
      </c>
    </row>
    <row r="561" spans="1:9" x14ac:dyDescent="0.3">
      <c r="A561" s="1">
        <v>44883.5080787037</v>
      </c>
      <c r="B561" s="9">
        <v>9943</v>
      </c>
      <c r="C561" s="9">
        <v>9941</v>
      </c>
      <c r="D561" s="9">
        <v>8831</v>
      </c>
      <c r="E561" s="9">
        <f t="shared" si="45"/>
        <v>56</v>
      </c>
      <c r="F561" s="9">
        <f t="shared" si="46"/>
        <v>58</v>
      </c>
      <c r="G561" s="9">
        <f t="shared" si="47"/>
        <v>1168</v>
      </c>
      <c r="H561" s="9">
        <f t="shared" si="48"/>
        <v>2450</v>
      </c>
      <c r="I561" s="9">
        <f t="shared" si="44"/>
        <v>0</v>
      </c>
    </row>
    <row r="562" spans="1:9" x14ac:dyDescent="0.3">
      <c r="A562" s="1">
        <v>44883.508101851854</v>
      </c>
      <c r="B562" s="9">
        <v>9943</v>
      </c>
      <c r="C562" s="9">
        <v>9941</v>
      </c>
      <c r="D562" s="9">
        <v>8831</v>
      </c>
      <c r="E562" s="9">
        <f t="shared" si="45"/>
        <v>56</v>
      </c>
      <c r="F562" s="9">
        <f t="shared" si="46"/>
        <v>58</v>
      </c>
      <c r="G562" s="9">
        <f t="shared" si="47"/>
        <v>1168</v>
      </c>
      <c r="H562" s="9">
        <f t="shared" si="48"/>
        <v>2450</v>
      </c>
      <c r="I562" s="9">
        <f t="shared" si="44"/>
        <v>0</v>
      </c>
    </row>
    <row r="563" spans="1:9" x14ac:dyDescent="0.3">
      <c r="A563" s="1">
        <v>44883.508113425924</v>
      </c>
      <c r="B563" s="9">
        <v>9943</v>
      </c>
      <c r="C563" s="9">
        <v>9941</v>
      </c>
      <c r="D563" s="9">
        <v>8831</v>
      </c>
      <c r="E563" s="9">
        <f t="shared" si="45"/>
        <v>56</v>
      </c>
      <c r="F563" s="9">
        <f t="shared" si="46"/>
        <v>58</v>
      </c>
      <c r="G563" s="9">
        <f t="shared" si="47"/>
        <v>1168</v>
      </c>
      <c r="H563" s="9">
        <f t="shared" si="48"/>
        <v>2450</v>
      </c>
      <c r="I563" s="9">
        <f t="shared" si="44"/>
        <v>0</v>
      </c>
    </row>
    <row r="564" spans="1:9" x14ac:dyDescent="0.3">
      <c r="A564" s="1">
        <v>44883.508125</v>
      </c>
      <c r="B564" s="9">
        <v>9943</v>
      </c>
      <c r="C564" s="9">
        <v>9941</v>
      </c>
      <c r="D564" s="9">
        <v>8831</v>
      </c>
      <c r="E564" s="9">
        <f t="shared" si="45"/>
        <v>56</v>
      </c>
      <c r="F564" s="9">
        <f t="shared" si="46"/>
        <v>58</v>
      </c>
      <c r="G564" s="9">
        <f t="shared" si="47"/>
        <v>1168</v>
      </c>
      <c r="H564" s="9">
        <f t="shared" si="48"/>
        <v>2450</v>
      </c>
      <c r="I564" s="9">
        <f t="shared" si="44"/>
        <v>0</v>
      </c>
    </row>
    <row r="565" spans="1:9" x14ac:dyDescent="0.3">
      <c r="A565" s="1">
        <v>44883.508136574077</v>
      </c>
      <c r="B565" s="9">
        <v>9943</v>
      </c>
      <c r="C565" s="9">
        <v>9941</v>
      </c>
      <c r="D565" s="9">
        <v>8830</v>
      </c>
      <c r="E565" s="9">
        <f t="shared" si="45"/>
        <v>56</v>
      </c>
      <c r="F565" s="9">
        <f t="shared" si="46"/>
        <v>58</v>
      </c>
      <c r="G565" s="9">
        <f t="shared" si="47"/>
        <v>1169</v>
      </c>
      <c r="H565" s="9">
        <f t="shared" si="48"/>
        <v>2452</v>
      </c>
      <c r="I565" s="9">
        <f t="shared" si="44"/>
        <v>2</v>
      </c>
    </row>
    <row r="566" spans="1:9" x14ac:dyDescent="0.3">
      <c r="A566" s="1">
        <v>44883.508159722223</v>
      </c>
      <c r="B566" s="9">
        <v>9943</v>
      </c>
      <c r="C566" s="9">
        <v>9941</v>
      </c>
      <c r="D566" s="9">
        <v>8830</v>
      </c>
      <c r="E566" s="9">
        <f t="shared" si="45"/>
        <v>56</v>
      </c>
      <c r="F566" s="9">
        <f t="shared" si="46"/>
        <v>58</v>
      </c>
      <c r="G566" s="9">
        <f t="shared" si="47"/>
        <v>1169</v>
      </c>
      <c r="H566" s="9">
        <f t="shared" si="48"/>
        <v>2452</v>
      </c>
      <c r="I566" s="9">
        <f t="shared" si="44"/>
        <v>0</v>
      </c>
    </row>
    <row r="567" spans="1:9" x14ac:dyDescent="0.3">
      <c r="A567" s="1">
        <v>44883.508171296293</v>
      </c>
      <c r="B567" s="9">
        <v>9943</v>
      </c>
      <c r="C567" s="9">
        <v>9941</v>
      </c>
      <c r="D567" s="9">
        <v>8830</v>
      </c>
      <c r="E567" s="9">
        <f t="shared" si="45"/>
        <v>56</v>
      </c>
      <c r="F567" s="9">
        <f t="shared" si="46"/>
        <v>58</v>
      </c>
      <c r="G567" s="9">
        <f t="shared" si="47"/>
        <v>1169</v>
      </c>
      <c r="H567" s="9">
        <f t="shared" si="48"/>
        <v>2452</v>
      </c>
      <c r="I567" s="9">
        <f t="shared" si="44"/>
        <v>0</v>
      </c>
    </row>
    <row r="568" spans="1:9" x14ac:dyDescent="0.3">
      <c r="A568" s="1">
        <v>44883.50818287037</v>
      </c>
      <c r="B568" s="9">
        <v>9943</v>
      </c>
      <c r="C568" s="9">
        <v>9941</v>
      </c>
      <c r="D568" s="9">
        <v>8830</v>
      </c>
      <c r="E568" s="9">
        <f t="shared" si="45"/>
        <v>56</v>
      </c>
      <c r="F568" s="9">
        <f t="shared" si="46"/>
        <v>58</v>
      </c>
      <c r="G568" s="9">
        <f t="shared" si="47"/>
        <v>1169</v>
      </c>
      <c r="H568" s="9">
        <f t="shared" si="48"/>
        <v>2452</v>
      </c>
      <c r="I568" s="9">
        <f t="shared" si="44"/>
        <v>0</v>
      </c>
    </row>
    <row r="569" spans="1:9" x14ac:dyDescent="0.3">
      <c r="A569" s="1">
        <v>44883.508194444446</v>
      </c>
      <c r="B569" s="9">
        <v>9943</v>
      </c>
      <c r="C569" s="9">
        <v>9941</v>
      </c>
      <c r="D569" s="9">
        <v>8830</v>
      </c>
      <c r="E569" s="9">
        <f t="shared" si="45"/>
        <v>56</v>
      </c>
      <c r="F569" s="9">
        <f t="shared" si="46"/>
        <v>58</v>
      </c>
      <c r="G569" s="9">
        <f t="shared" si="47"/>
        <v>1169</v>
      </c>
      <c r="H569" s="9">
        <f t="shared" si="48"/>
        <v>2452</v>
      </c>
      <c r="I569" s="9">
        <f t="shared" si="44"/>
        <v>0</v>
      </c>
    </row>
    <row r="570" spans="1:9" x14ac:dyDescent="0.3">
      <c r="A570" s="1">
        <v>44883.508217592593</v>
      </c>
      <c r="B570" s="9">
        <v>9943</v>
      </c>
      <c r="C570" s="9">
        <v>9941</v>
      </c>
      <c r="D570" s="9">
        <v>8830</v>
      </c>
      <c r="E570" s="9">
        <f t="shared" si="45"/>
        <v>56</v>
      </c>
      <c r="F570" s="9">
        <f t="shared" si="46"/>
        <v>58</v>
      </c>
      <c r="G570" s="9">
        <f t="shared" si="47"/>
        <v>1169</v>
      </c>
      <c r="H570" s="9">
        <f t="shared" si="48"/>
        <v>2452</v>
      </c>
      <c r="I570" s="9">
        <f t="shared" si="44"/>
        <v>0</v>
      </c>
    </row>
    <row r="571" spans="1:9" x14ac:dyDescent="0.3">
      <c r="A571" s="1">
        <v>44883.508229166669</v>
      </c>
      <c r="B571" s="9">
        <v>9943</v>
      </c>
      <c r="C571" s="9">
        <v>9941</v>
      </c>
      <c r="D571" s="9">
        <v>8830</v>
      </c>
      <c r="E571" s="9">
        <f t="shared" si="45"/>
        <v>56</v>
      </c>
      <c r="F571" s="9">
        <f t="shared" si="46"/>
        <v>58</v>
      </c>
      <c r="G571" s="9">
        <f t="shared" si="47"/>
        <v>1169</v>
      </c>
      <c r="H571" s="9">
        <f t="shared" si="48"/>
        <v>2452</v>
      </c>
      <c r="I571" s="9">
        <f t="shared" si="44"/>
        <v>0</v>
      </c>
    </row>
    <row r="572" spans="1:9" x14ac:dyDescent="0.3">
      <c r="A572" s="1">
        <v>44883.508240740739</v>
      </c>
      <c r="B572" s="9">
        <v>9942</v>
      </c>
      <c r="C572" s="9">
        <v>9941</v>
      </c>
      <c r="D572" s="9">
        <v>8829</v>
      </c>
      <c r="E572" s="9">
        <f t="shared" si="45"/>
        <v>57</v>
      </c>
      <c r="F572" s="9">
        <f t="shared" si="46"/>
        <v>58</v>
      </c>
      <c r="G572" s="9">
        <f t="shared" si="47"/>
        <v>1170</v>
      </c>
      <c r="H572" s="9">
        <f t="shared" si="48"/>
        <v>2455</v>
      </c>
      <c r="I572" s="9">
        <f t="shared" si="44"/>
        <v>3</v>
      </c>
    </row>
    <row r="573" spans="1:9" x14ac:dyDescent="0.3">
      <c r="A573" s="1">
        <v>44883.508252314816</v>
      </c>
      <c r="B573" s="9">
        <v>9942</v>
      </c>
      <c r="C573" s="9">
        <v>9941</v>
      </c>
      <c r="D573" s="9">
        <v>8828</v>
      </c>
      <c r="E573" s="9">
        <f t="shared" si="45"/>
        <v>57</v>
      </c>
      <c r="F573" s="9">
        <f t="shared" si="46"/>
        <v>58</v>
      </c>
      <c r="G573" s="9">
        <f t="shared" si="47"/>
        <v>1171</v>
      </c>
      <c r="H573" s="9">
        <f t="shared" si="48"/>
        <v>2457</v>
      </c>
      <c r="I573" s="9">
        <f t="shared" si="44"/>
        <v>2</v>
      </c>
    </row>
    <row r="574" spans="1:9" x14ac:dyDescent="0.3">
      <c r="A574" s="1">
        <v>44883.508275462962</v>
      </c>
      <c r="B574" s="9">
        <v>9942</v>
      </c>
      <c r="C574" s="9">
        <v>9941</v>
      </c>
      <c r="D574" s="9">
        <v>8827</v>
      </c>
      <c r="E574" s="9">
        <f t="shared" si="45"/>
        <v>57</v>
      </c>
      <c r="F574" s="9">
        <f t="shared" si="46"/>
        <v>58</v>
      </c>
      <c r="G574" s="9">
        <f t="shared" si="47"/>
        <v>1172</v>
      </c>
      <c r="H574" s="9">
        <f t="shared" si="48"/>
        <v>2459</v>
      </c>
      <c r="I574" s="9">
        <f t="shared" si="44"/>
        <v>2</v>
      </c>
    </row>
    <row r="575" spans="1:9" x14ac:dyDescent="0.3">
      <c r="A575" s="1">
        <v>44883.508287037039</v>
      </c>
      <c r="B575" s="9">
        <v>9942</v>
      </c>
      <c r="C575" s="9">
        <v>9941</v>
      </c>
      <c r="D575" s="9">
        <v>8827</v>
      </c>
      <c r="E575" s="9">
        <f t="shared" si="45"/>
        <v>57</v>
      </c>
      <c r="F575" s="9">
        <f t="shared" si="46"/>
        <v>58</v>
      </c>
      <c r="G575" s="9">
        <f t="shared" si="47"/>
        <v>1172</v>
      </c>
      <c r="H575" s="9">
        <f t="shared" si="48"/>
        <v>2459</v>
      </c>
      <c r="I575" s="9">
        <f t="shared" si="44"/>
        <v>0</v>
      </c>
    </row>
    <row r="576" spans="1:9" x14ac:dyDescent="0.3">
      <c r="A576" s="1">
        <v>44883.508298611108</v>
      </c>
      <c r="B576" s="9">
        <v>9942</v>
      </c>
      <c r="C576" s="9">
        <v>9941</v>
      </c>
      <c r="D576" s="9">
        <v>8827</v>
      </c>
      <c r="E576" s="9">
        <f t="shared" si="45"/>
        <v>57</v>
      </c>
      <c r="F576" s="9">
        <f t="shared" si="46"/>
        <v>58</v>
      </c>
      <c r="G576" s="9">
        <f t="shared" si="47"/>
        <v>1172</v>
      </c>
      <c r="H576" s="9">
        <f t="shared" si="48"/>
        <v>2459</v>
      </c>
      <c r="I576" s="9">
        <f t="shared" si="44"/>
        <v>0</v>
      </c>
    </row>
    <row r="577" spans="1:9" x14ac:dyDescent="0.3">
      <c r="A577" s="1">
        <v>44883.508310185185</v>
      </c>
      <c r="B577" s="9">
        <v>9942</v>
      </c>
      <c r="C577" s="9">
        <v>9941</v>
      </c>
      <c r="D577" s="9">
        <v>8827</v>
      </c>
      <c r="E577" s="9">
        <f t="shared" si="45"/>
        <v>57</v>
      </c>
      <c r="F577" s="9">
        <f t="shared" si="46"/>
        <v>58</v>
      </c>
      <c r="G577" s="9">
        <f t="shared" si="47"/>
        <v>1172</v>
      </c>
      <c r="H577" s="9">
        <f t="shared" si="48"/>
        <v>2459</v>
      </c>
      <c r="I577" s="9">
        <f t="shared" si="44"/>
        <v>0</v>
      </c>
    </row>
    <row r="578" spans="1:9" x14ac:dyDescent="0.3">
      <c r="A578" s="1">
        <v>44883.508333333331</v>
      </c>
      <c r="B578" s="9">
        <v>9942</v>
      </c>
      <c r="C578" s="9">
        <v>9941</v>
      </c>
      <c r="D578" s="9">
        <v>8827</v>
      </c>
      <c r="E578" s="9">
        <f t="shared" si="45"/>
        <v>57</v>
      </c>
      <c r="F578" s="9">
        <f t="shared" si="46"/>
        <v>58</v>
      </c>
      <c r="G578" s="9">
        <f t="shared" si="47"/>
        <v>1172</v>
      </c>
      <c r="H578" s="9">
        <f t="shared" si="48"/>
        <v>2459</v>
      </c>
      <c r="I578" s="9">
        <f t="shared" si="44"/>
        <v>0</v>
      </c>
    </row>
    <row r="579" spans="1:9" x14ac:dyDescent="0.3">
      <c r="A579" s="1">
        <v>44883.508344907408</v>
      </c>
      <c r="B579" s="9">
        <v>9941</v>
      </c>
      <c r="C579" s="9">
        <v>9940</v>
      </c>
      <c r="D579" s="9">
        <v>8826</v>
      </c>
      <c r="E579" s="9">
        <f t="shared" si="45"/>
        <v>58</v>
      </c>
      <c r="F579" s="9">
        <f t="shared" si="46"/>
        <v>59</v>
      </c>
      <c r="G579" s="9">
        <f t="shared" si="47"/>
        <v>1173</v>
      </c>
      <c r="H579" s="9">
        <f t="shared" si="48"/>
        <v>2463</v>
      </c>
      <c r="I579" s="9">
        <f t="shared" si="44"/>
        <v>4</v>
      </c>
    </row>
    <row r="580" spans="1:9" x14ac:dyDescent="0.3">
      <c r="A580" s="1">
        <v>44883.508356481485</v>
      </c>
      <c r="B580" s="9">
        <v>9941</v>
      </c>
      <c r="C580" s="9">
        <v>9940</v>
      </c>
      <c r="D580" s="9">
        <v>8826</v>
      </c>
      <c r="E580" s="9">
        <f t="shared" si="45"/>
        <v>58</v>
      </c>
      <c r="F580" s="9">
        <f t="shared" si="46"/>
        <v>59</v>
      </c>
      <c r="G580" s="9">
        <f t="shared" si="47"/>
        <v>1173</v>
      </c>
      <c r="H580" s="9">
        <f t="shared" si="48"/>
        <v>2463</v>
      </c>
      <c r="I580" s="9">
        <f t="shared" ref="I580:I643" si="49">H580-H579</f>
        <v>0</v>
      </c>
    </row>
    <row r="581" spans="1:9" x14ac:dyDescent="0.3">
      <c r="A581" s="1">
        <v>44883.508368055554</v>
      </c>
      <c r="B581" s="9">
        <v>9941</v>
      </c>
      <c r="C581" s="9">
        <v>9940</v>
      </c>
      <c r="D581" s="9">
        <v>8827</v>
      </c>
      <c r="E581" s="9">
        <f t="shared" si="45"/>
        <v>58</v>
      </c>
      <c r="F581" s="9">
        <f t="shared" si="46"/>
        <v>59</v>
      </c>
      <c r="G581" s="9">
        <f t="shared" si="47"/>
        <v>1172</v>
      </c>
      <c r="H581" s="9">
        <f t="shared" si="48"/>
        <v>2461</v>
      </c>
      <c r="I581" s="9">
        <f t="shared" si="49"/>
        <v>-2</v>
      </c>
    </row>
    <row r="582" spans="1:9" x14ac:dyDescent="0.3">
      <c r="A582" s="1">
        <v>44883.508391203701</v>
      </c>
      <c r="B582" s="9">
        <v>9941</v>
      </c>
      <c r="C582" s="9">
        <v>9940</v>
      </c>
      <c r="D582" s="9">
        <v>8827</v>
      </c>
      <c r="E582" s="9">
        <f t="shared" si="45"/>
        <v>58</v>
      </c>
      <c r="F582" s="9">
        <f t="shared" si="46"/>
        <v>59</v>
      </c>
      <c r="G582" s="9">
        <f t="shared" si="47"/>
        <v>1172</v>
      </c>
      <c r="H582" s="9">
        <f t="shared" si="48"/>
        <v>2461</v>
      </c>
      <c r="I582" s="9">
        <f t="shared" si="49"/>
        <v>0</v>
      </c>
    </row>
    <row r="583" spans="1:9" x14ac:dyDescent="0.3">
      <c r="A583" s="1">
        <v>44883.508402777778</v>
      </c>
      <c r="B583" s="9">
        <v>9941</v>
      </c>
      <c r="C583" s="9">
        <v>9940</v>
      </c>
      <c r="D583" s="9">
        <v>8827</v>
      </c>
      <c r="E583" s="9">
        <f t="shared" si="45"/>
        <v>58</v>
      </c>
      <c r="F583" s="9">
        <f t="shared" si="46"/>
        <v>59</v>
      </c>
      <c r="G583" s="9">
        <f t="shared" si="47"/>
        <v>1172</v>
      </c>
      <c r="H583" s="9">
        <f t="shared" si="48"/>
        <v>2461</v>
      </c>
      <c r="I583" s="9">
        <f t="shared" si="49"/>
        <v>0</v>
      </c>
    </row>
    <row r="584" spans="1:9" x14ac:dyDescent="0.3">
      <c r="A584" s="1">
        <v>44883.508414351854</v>
      </c>
      <c r="B584" s="9">
        <v>9941</v>
      </c>
      <c r="C584" s="9">
        <v>9940</v>
      </c>
      <c r="D584" s="9">
        <v>8827</v>
      </c>
      <c r="E584" s="9">
        <f t="shared" si="45"/>
        <v>58</v>
      </c>
      <c r="F584" s="9">
        <f t="shared" si="46"/>
        <v>59</v>
      </c>
      <c r="G584" s="9">
        <f t="shared" si="47"/>
        <v>1172</v>
      </c>
      <c r="H584" s="9">
        <f t="shared" si="48"/>
        <v>2461</v>
      </c>
      <c r="I584" s="9">
        <f t="shared" si="49"/>
        <v>0</v>
      </c>
    </row>
    <row r="585" spans="1:9" x14ac:dyDescent="0.3">
      <c r="A585" s="1">
        <v>44883.508437500001</v>
      </c>
      <c r="B585" s="9">
        <v>9941</v>
      </c>
      <c r="C585" s="9">
        <v>9940</v>
      </c>
      <c r="D585" s="9">
        <v>8827</v>
      </c>
      <c r="E585" s="9">
        <f t="shared" si="45"/>
        <v>58</v>
      </c>
      <c r="F585" s="9">
        <f t="shared" si="46"/>
        <v>59</v>
      </c>
      <c r="G585" s="9">
        <f t="shared" si="47"/>
        <v>1172</v>
      </c>
      <c r="H585" s="9">
        <f t="shared" si="48"/>
        <v>2461</v>
      </c>
      <c r="I585" s="9">
        <f t="shared" si="49"/>
        <v>0</v>
      </c>
    </row>
    <row r="586" spans="1:9" x14ac:dyDescent="0.3">
      <c r="A586" s="1">
        <v>44883.508449074077</v>
      </c>
      <c r="B586" s="9">
        <v>9941</v>
      </c>
      <c r="C586" s="9">
        <v>9940</v>
      </c>
      <c r="D586" s="9">
        <v>8828</v>
      </c>
      <c r="E586" s="9">
        <f t="shared" si="45"/>
        <v>58</v>
      </c>
      <c r="F586" s="9">
        <f t="shared" si="46"/>
        <v>59</v>
      </c>
      <c r="G586" s="9">
        <f t="shared" si="47"/>
        <v>1171</v>
      </c>
      <c r="H586" s="9">
        <f t="shared" si="48"/>
        <v>2459</v>
      </c>
      <c r="I586" s="9">
        <f t="shared" si="49"/>
        <v>-2</v>
      </c>
    </row>
    <row r="587" spans="1:9" x14ac:dyDescent="0.3">
      <c r="A587" s="1">
        <v>44883.508460648147</v>
      </c>
      <c r="B587" s="9">
        <v>9941</v>
      </c>
      <c r="C587" s="9">
        <v>9940</v>
      </c>
      <c r="D587" s="9">
        <v>8828</v>
      </c>
      <c r="E587" s="9">
        <f t="shared" si="45"/>
        <v>58</v>
      </c>
      <c r="F587" s="9">
        <f t="shared" si="46"/>
        <v>59</v>
      </c>
      <c r="G587" s="9">
        <f t="shared" si="47"/>
        <v>1171</v>
      </c>
      <c r="H587" s="9">
        <f t="shared" si="48"/>
        <v>2459</v>
      </c>
      <c r="I587" s="9">
        <f t="shared" si="49"/>
        <v>0</v>
      </c>
    </row>
    <row r="588" spans="1:9" x14ac:dyDescent="0.3">
      <c r="A588" s="1">
        <v>44883.508472222224</v>
      </c>
      <c r="B588" s="9">
        <v>9941</v>
      </c>
      <c r="C588" s="9">
        <v>9940</v>
      </c>
      <c r="D588" s="9">
        <v>8828</v>
      </c>
      <c r="E588" s="9">
        <f t="shared" si="45"/>
        <v>58</v>
      </c>
      <c r="F588" s="9">
        <f t="shared" si="46"/>
        <v>59</v>
      </c>
      <c r="G588" s="9">
        <f t="shared" si="47"/>
        <v>1171</v>
      </c>
      <c r="H588" s="9">
        <f t="shared" si="48"/>
        <v>2459</v>
      </c>
      <c r="I588" s="9">
        <f t="shared" si="49"/>
        <v>0</v>
      </c>
    </row>
    <row r="589" spans="1:9" x14ac:dyDescent="0.3">
      <c r="A589" s="1">
        <v>44883.50849537037</v>
      </c>
      <c r="B589" s="9">
        <v>9941</v>
      </c>
      <c r="C589" s="9">
        <v>9940</v>
      </c>
      <c r="D589" s="9">
        <v>8830</v>
      </c>
      <c r="E589" s="9">
        <f t="shared" si="45"/>
        <v>58</v>
      </c>
      <c r="F589" s="9">
        <f t="shared" si="46"/>
        <v>59</v>
      </c>
      <c r="G589" s="9">
        <f t="shared" si="47"/>
        <v>1169</v>
      </c>
      <c r="H589" s="9">
        <f t="shared" si="48"/>
        <v>2455</v>
      </c>
      <c r="I589" s="9">
        <f t="shared" si="49"/>
        <v>-4</v>
      </c>
    </row>
    <row r="590" spans="1:9" x14ac:dyDescent="0.3">
      <c r="A590" s="1">
        <v>44883.508506944447</v>
      </c>
      <c r="B590" s="9">
        <v>9941</v>
      </c>
      <c r="C590" s="9">
        <v>9940</v>
      </c>
      <c r="D590" s="9">
        <v>8830</v>
      </c>
      <c r="E590" s="9">
        <f t="shared" si="45"/>
        <v>58</v>
      </c>
      <c r="F590" s="9">
        <f t="shared" si="46"/>
        <v>59</v>
      </c>
      <c r="G590" s="9">
        <f t="shared" si="47"/>
        <v>1169</v>
      </c>
      <c r="H590" s="9">
        <f t="shared" si="48"/>
        <v>2455</v>
      </c>
      <c r="I590" s="9">
        <f t="shared" si="49"/>
        <v>0</v>
      </c>
    </row>
    <row r="591" spans="1:9" x14ac:dyDescent="0.3">
      <c r="A591" s="1">
        <v>44883.508518518516</v>
      </c>
      <c r="B591" s="9">
        <v>9941</v>
      </c>
      <c r="C591" s="9">
        <v>9940</v>
      </c>
      <c r="D591" s="9">
        <v>8830</v>
      </c>
      <c r="E591" s="9">
        <f t="shared" si="45"/>
        <v>58</v>
      </c>
      <c r="F591" s="9">
        <f t="shared" si="46"/>
        <v>59</v>
      </c>
      <c r="G591" s="9">
        <f t="shared" si="47"/>
        <v>1169</v>
      </c>
      <c r="H591" s="9">
        <f t="shared" si="48"/>
        <v>2455</v>
      </c>
      <c r="I591" s="9">
        <f t="shared" si="49"/>
        <v>0</v>
      </c>
    </row>
    <row r="592" spans="1:9" x14ac:dyDescent="0.3">
      <c r="A592" s="1">
        <v>44883.508530092593</v>
      </c>
      <c r="B592" s="9">
        <v>9941</v>
      </c>
      <c r="C592" s="9">
        <v>9940</v>
      </c>
      <c r="D592" s="9">
        <v>8830</v>
      </c>
      <c r="E592" s="9">
        <f t="shared" si="45"/>
        <v>58</v>
      </c>
      <c r="F592" s="9">
        <f t="shared" si="46"/>
        <v>59</v>
      </c>
      <c r="G592" s="9">
        <f t="shared" si="47"/>
        <v>1169</v>
      </c>
      <c r="H592" s="9">
        <f t="shared" si="48"/>
        <v>2455</v>
      </c>
      <c r="I592" s="9">
        <f t="shared" si="49"/>
        <v>0</v>
      </c>
    </row>
    <row r="593" spans="1:9" x14ac:dyDescent="0.3">
      <c r="A593" s="1">
        <v>44883.508553240739</v>
      </c>
      <c r="B593" s="9">
        <v>9941</v>
      </c>
      <c r="C593" s="9">
        <v>9940</v>
      </c>
      <c r="D593" s="9">
        <v>8830</v>
      </c>
      <c r="E593" s="9">
        <f t="shared" si="45"/>
        <v>58</v>
      </c>
      <c r="F593" s="9">
        <f t="shared" si="46"/>
        <v>59</v>
      </c>
      <c r="G593" s="9">
        <f t="shared" si="47"/>
        <v>1169</v>
      </c>
      <c r="H593" s="9">
        <f t="shared" si="48"/>
        <v>2455</v>
      </c>
      <c r="I593" s="9">
        <f t="shared" si="49"/>
        <v>0</v>
      </c>
    </row>
    <row r="594" spans="1:9" x14ac:dyDescent="0.3">
      <c r="A594" s="1">
        <v>44883.508564814816</v>
      </c>
      <c r="B594" s="9">
        <v>9941</v>
      </c>
      <c r="C594" s="9">
        <v>9940</v>
      </c>
      <c r="D594" s="9">
        <v>8830</v>
      </c>
      <c r="E594" s="9">
        <f t="shared" si="45"/>
        <v>58</v>
      </c>
      <c r="F594" s="9">
        <f t="shared" si="46"/>
        <v>59</v>
      </c>
      <c r="G594" s="9">
        <f t="shared" si="47"/>
        <v>1169</v>
      </c>
      <c r="H594" s="9">
        <f t="shared" si="48"/>
        <v>2455</v>
      </c>
      <c r="I594" s="9">
        <f t="shared" si="49"/>
        <v>0</v>
      </c>
    </row>
    <row r="595" spans="1:9" x14ac:dyDescent="0.3">
      <c r="A595" s="1">
        <v>44883.508576388886</v>
      </c>
      <c r="B595" s="9">
        <v>9941</v>
      </c>
      <c r="C595" s="9">
        <v>9940</v>
      </c>
      <c r="D595" s="9">
        <v>8830</v>
      </c>
      <c r="E595" s="9">
        <f t="shared" si="45"/>
        <v>58</v>
      </c>
      <c r="F595" s="9">
        <f t="shared" si="46"/>
        <v>59</v>
      </c>
      <c r="G595" s="9">
        <f t="shared" si="47"/>
        <v>1169</v>
      </c>
      <c r="H595" s="9">
        <f t="shared" si="48"/>
        <v>2455</v>
      </c>
      <c r="I595" s="9">
        <f t="shared" si="49"/>
        <v>0</v>
      </c>
    </row>
    <row r="596" spans="1:9" x14ac:dyDescent="0.3">
      <c r="A596" s="1">
        <v>44883.508587962962</v>
      </c>
      <c r="B596" s="9">
        <v>9941</v>
      </c>
      <c r="C596" s="9">
        <v>9940</v>
      </c>
      <c r="D596" s="9">
        <v>8830</v>
      </c>
      <c r="E596" s="9">
        <f t="shared" si="45"/>
        <v>58</v>
      </c>
      <c r="F596" s="9">
        <f t="shared" si="46"/>
        <v>59</v>
      </c>
      <c r="G596" s="9">
        <f t="shared" si="47"/>
        <v>1169</v>
      </c>
      <c r="H596" s="9">
        <f t="shared" si="48"/>
        <v>2455</v>
      </c>
      <c r="I596" s="9">
        <f t="shared" si="49"/>
        <v>0</v>
      </c>
    </row>
    <row r="597" spans="1:9" x14ac:dyDescent="0.3">
      <c r="A597" s="1">
        <v>44883.508611111109</v>
      </c>
      <c r="B597" s="9">
        <v>9941</v>
      </c>
      <c r="C597" s="9">
        <v>9940</v>
      </c>
      <c r="D597" s="9">
        <v>8830</v>
      </c>
      <c r="E597" s="9">
        <f t="shared" si="45"/>
        <v>58</v>
      </c>
      <c r="F597" s="9">
        <f t="shared" si="46"/>
        <v>59</v>
      </c>
      <c r="G597" s="9">
        <f t="shared" si="47"/>
        <v>1169</v>
      </c>
      <c r="H597" s="9">
        <f t="shared" si="48"/>
        <v>2455</v>
      </c>
      <c r="I597" s="9">
        <f t="shared" si="49"/>
        <v>0</v>
      </c>
    </row>
    <row r="598" spans="1:9" x14ac:dyDescent="0.3">
      <c r="A598" s="1">
        <v>44883.508622685185</v>
      </c>
      <c r="B598" s="9">
        <v>9941</v>
      </c>
      <c r="C598" s="9">
        <v>9940</v>
      </c>
      <c r="D598" s="9">
        <v>8830</v>
      </c>
      <c r="E598" s="9">
        <f t="shared" si="45"/>
        <v>58</v>
      </c>
      <c r="F598" s="9">
        <f t="shared" si="46"/>
        <v>59</v>
      </c>
      <c r="G598" s="9">
        <f t="shared" si="47"/>
        <v>1169</v>
      </c>
      <c r="H598" s="9">
        <f t="shared" si="48"/>
        <v>2455</v>
      </c>
      <c r="I598" s="9">
        <f t="shared" si="49"/>
        <v>0</v>
      </c>
    </row>
    <row r="599" spans="1:9" x14ac:dyDescent="0.3">
      <c r="A599" s="1">
        <v>44883.508634259262</v>
      </c>
      <c r="B599" s="9">
        <v>9941</v>
      </c>
      <c r="C599" s="9">
        <v>9940</v>
      </c>
      <c r="D599" s="9">
        <v>8830</v>
      </c>
      <c r="E599" s="9">
        <f t="shared" si="45"/>
        <v>58</v>
      </c>
      <c r="F599" s="9">
        <f t="shared" si="46"/>
        <v>59</v>
      </c>
      <c r="G599" s="9">
        <f t="shared" si="47"/>
        <v>1169</v>
      </c>
      <c r="H599" s="9">
        <f t="shared" si="48"/>
        <v>2455</v>
      </c>
      <c r="I599" s="9">
        <f t="shared" si="49"/>
        <v>0</v>
      </c>
    </row>
    <row r="600" spans="1:9" x14ac:dyDescent="0.3">
      <c r="A600" s="1">
        <v>44883.508645833332</v>
      </c>
      <c r="B600" s="9">
        <v>9941</v>
      </c>
      <c r="C600" s="9">
        <v>9940</v>
      </c>
      <c r="D600" s="9">
        <v>8830</v>
      </c>
      <c r="E600" s="9">
        <f t="shared" si="45"/>
        <v>58</v>
      </c>
      <c r="F600" s="9">
        <f t="shared" si="46"/>
        <v>59</v>
      </c>
      <c r="G600" s="9">
        <f t="shared" si="47"/>
        <v>1169</v>
      </c>
      <c r="H600" s="9">
        <f t="shared" si="48"/>
        <v>2455</v>
      </c>
      <c r="I600" s="9">
        <f t="shared" si="49"/>
        <v>0</v>
      </c>
    </row>
    <row r="601" spans="1:9" x14ac:dyDescent="0.3">
      <c r="A601" s="1">
        <v>44883.508668981478</v>
      </c>
      <c r="B601" s="9">
        <v>9941</v>
      </c>
      <c r="C601" s="9">
        <v>9940</v>
      </c>
      <c r="D601" s="9">
        <v>8830</v>
      </c>
      <c r="E601" s="9">
        <f t="shared" si="45"/>
        <v>58</v>
      </c>
      <c r="F601" s="9">
        <f t="shared" si="46"/>
        <v>59</v>
      </c>
      <c r="G601" s="9">
        <f t="shared" si="47"/>
        <v>1169</v>
      </c>
      <c r="H601" s="9">
        <f t="shared" si="48"/>
        <v>2455</v>
      </c>
      <c r="I601" s="9">
        <f t="shared" si="49"/>
        <v>0</v>
      </c>
    </row>
    <row r="602" spans="1:9" x14ac:dyDescent="0.3">
      <c r="A602" s="1">
        <v>44883.508680555555</v>
      </c>
      <c r="B602" s="9">
        <v>9941</v>
      </c>
      <c r="C602" s="9">
        <v>9940</v>
      </c>
      <c r="D602" s="9">
        <v>8830</v>
      </c>
      <c r="E602" s="9">
        <f t="shared" si="45"/>
        <v>58</v>
      </c>
      <c r="F602" s="9">
        <f t="shared" si="46"/>
        <v>59</v>
      </c>
      <c r="G602" s="9">
        <f t="shared" si="47"/>
        <v>1169</v>
      </c>
      <c r="H602" s="9">
        <f t="shared" si="48"/>
        <v>2455</v>
      </c>
      <c r="I602" s="9">
        <f t="shared" si="49"/>
        <v>0</v>
      </c>
    </row>
    <row r="603" spans="1:9" x14ac:dyDescent="0.3">
      <c r="A603" s="1">
        <v>44883.508692129632</v>
      </c>
      <c r="B603" s="9">
        <v>9941</v>
      </c>
      <c r="C603" s="9">
        <v>9940</v>
      </c>
      <c r="D603" s="9">
        <v>8830</v>
      </c>
      <c r="E603" s="9">
        <f t="shared" si="45"/>
        <v>58</v>
      </c>
      <c r="F603" s="9">
        <f t="shared" si="46"/>
        <v>59</v>
      </c>
      <c r="G603" s="9">
        <f t="shared" si="47"/>
        <v>1169</v>
      </c>
      <c r="H603" s="9">
        <f t="shared" si="48"/>
        <v>2455</v>
      </c>
      <c r="I603" s="9">
        <f t="shared" si="49"/>
        <v>0</v>
      </c>
    </row>
    <row r="604" spans="1:9" x14ac:dyDescent="0.3">
      <c r="A604" s="1">
        <v>44883.508703703701</v>
      </c>
      <c r="B604" s="9">
        <v>9941</v>
      </c>
      <c r="C604" s="9">
        <v>9940</v>
      </c>
      <c r="D604" s="9">
        <v>8829</v>
      </c>
      <c r="E604" s="9">
        <f t="shared" si="45"/>
        <v>58</v>
      </c>
      <c r="F604" s="9">
        <f t="shared" si="46"/>
        <v>59</v>
      </c>
      <c r="G604" s="9">
        <f t="shared" si="47"/>
        <v>1170</v>
      </c>
      <c r="H604" s="9">
        <f t="shared" si="48"/>
        <v>2457</v>
      </c>
      <c r="I604" s="9">
        <f t="shared" si="49"/>
        <v>2</v>
      </c>
    </row>
    <row r="605" spans="1:9" x14ac:dyDescent="0.3">
      <c r="A605" s="1">
        <v>44883.508726851855</v>
      </c>
      <c r="B605" s="9">
        <v>9941</v>
      </c>
      <c r="C605" s="9">
        <v>9940</v>
      </c>
      <c r="D605" s="9">
        <v>8829</v>
      </c>
      <c r="E605" s="9">
        <f t="shared" si="45"/>
        <v>58</v>
      </c>
      <c r="F605" s="9">
        <f t="shared" si="46"/>
        <v>59</v>
      </c>
      <c r="G605" s="9">
        <f t="shared" si="47"/>
        <v>1170</v>
      </c>
      <c r="H605" s="9">
        <f t="shared" si="48"/>
        <v>2457</v>
      </c>
      <c r="I605" s="9">
        <f t="shared" si="49"/>
        <v>0</v>
      </c>
    </row>
    <row r="606" spans="1:9" x14ac:dyDescent="0.3">
      <c r="A606" s="1">
        <v>44883.508738425924</v>
      </c>
      <c r="B606" s="9">
        <v>9941</v>
      </c>
      <c r="C606" s="9">
        <v>9940</v>
      </c>
      <c r="D606" s="9">
        <v>8829</v>
      </c>
      <c r="E606" s="9">
        <f t="shared" si="45"/>
        <v>58</v>
      </c>
      <c r="F606" s="9">
        <f t="shared" si="46"/>
        <v>59</v>
      </c>
      <c r="G606" s="9">
        <f t="shared" si="47"/>
        <v>1170</v>
      </c>
      <c r="H606" s="9">
        <f t="shared" si="48"/>
        <v>2457</v>
      </c>
      <c r="I606" s="9">
        <f t="shared" si="49"/>
        <v>0</v>
      </c>
    </row>
    <row r="607" spans="1:9" x14ac:dyDescent="0.3">
      <c r="A607" s="1">
        <v>44883.508750000001</v>
      </c>
      <c r="B607" s="9">
        <v>9941</v>
      </c>
      <c r="C607" s="9">
        <v>9940</v>
      </c>
      <c r="D607" s="9">
        <v>8829</v>
      </c>
      <c r="E607" s="9">
        <f t="shared" si="45"/>
        <v>58</v>
      </c>
      <c r="F607" s="9">
        <f t="shared" si="46"/>
        <v>59</v>
      </c>
      <c r="G607" s="9">
        <f t="shared" si="47"/>
        <v>1170</v>
      </c>
      <c r="H607" s="9">
        <f t="shared" si="48"/>
        <v>2457</v>
      </c>
      <c r="I607" s="9">
        <f t="shared" si="49"/>
        <v>0</v>
      </c>
    </row>
    <row r="608" spans="1:9" x14ac:dyDescent="0.3">
      <c r="A608" s="1">
        <v>44883.508761574078</v>
      </c>
      <c r="B608" s="9">
        <v>9941</v>
      </c>
      <c r="C608" s="9">
        <v>9940</v>
      </c>
      <c r="D608" s="9">
        <v>8829</v>
      </c>
      <c r="E608" s="9">
        <f t="shared" si="45"/>
        <v>58</v>
      </c>
      <c r="F608" s="9">
        <f t="shared" si="46"/>
        <v>59</v>
      </c>
      <c r="G608" s="9">
        <f t="shared" si="47"/>
        <v>1170</v>
      </c>
      <c r="H608" s="9">
        <f t="shared" si="48"/>
        <v>2457</v>
      </c>
      <c r="I608" s="9">
        <f t="shared" si="49"/>
        <v>0</v>
      </c>
    </row>
    <row r="609" spans="1:9" x14ac:dyDescent="0.3">
      <c r="A609" s="1">
        <v>44883.508784722224</v>
      </c>
      <c r="B609" s="9">
        <v>9941</v>
      </c>
      <c r="C609" s="9">
        <v>9940</v>
      </c>
      <c r="D609" s="9">
        <v>8829</v>
      </c>
      <c r="E609" s="9">
        <f t="shared" si="45"/>
        <v>58</v>
      </c>
      <c r="F609" s="9">
        <f t="shared" si="46"/>
        <v>59</v>
      </c>
      <c r="G609" s="9">
        <f t="shared" si="47"/>
        <v>1170</v>
      </c>
      <c r="H609" s="9">
        <f t="shared" si="48"/>
        <v>2457</v>
      </c>
      <c r="I609" s="9">
        <f t="shared" si="49"/>
        <v>0</v>
      </c>
    </row>
    <row r="610" spans="1:9" x14ac:dyDescent="0.3">
      <c r="A610" s="1">
        <v>44883.508796296293</v>
      </c>
      <c r="B610" s="9">
        <v>9941</v>
      </c>
      <c r="C610" s="9">
        <v>9940</v>
      </c>
      <c r="D610" s="9">
        <v>8829</v>
      </c>
      <c r="E610" s="9">
        <f t="shared" si="45"/>
        <v>58</v>
      </c>
      <c r="F610" s="9">
        <f t="shared" si="46"/>
        <v>59</v>
      </c>
      <c r="G610" s="9">
        <f t="shared" si="47"/>
        <v>1170</v>
      </c>
      <c r="H610" s="9">
        <f t="shared" si="48"/>
        <v>2457</v>
      </c>
      <c r="I610" s="9">
        <f t="shared" si="49"/>
        <v>0</v>
      </c>
    </row>
    <row r="611" spans="1:9" x14ac:dyDescent="0.3">
      <c r="A611" s="1">
        <v>44883.50880787037</v>
      </c>
      <c r="B611" s="9">
        <v>9941</v>
      </c>
      <c r="C611" s="9">
        <v>9940</v>
      </c>
      <c r="D611" s="9">
        <v>8829</v>
      </c>
      <c r="E611" s="9">
        <f t="shared" ref="E611:E674" si="50">9999-B611</f>
        <v>58</v>
      </c>
      <c r="F611" s="9">
        <f t="shared" ref="F611:F674" si="51">9999-C611</f>
        <v>59</v>
      </c>
      <c r="G611" s="9">
        <f t="shared" ref="G611:G674" si="52">9999-D611</f>
        <v>1170</v>
      </c>
      <c r="H611" s="9">
        <f t="shared" ref="H611:H674" si="53">E611+F611+2*G611</f>
        <v>2457</v>
      </c>
      <c r="I611" s="9">
        <f t="shared" si="49"/>
        <v>0</v>
      </c>
    </row>
    <row r="612" spans="1:9" x14ac:dyDescent="0.3">
      <c r="A612" s="1">
        <v>44883.508819444447</v>
      </c>
      <c r="B612" s="9">
        <v>9941</v>
      </c>
      <c r="C612" s="9">
        <v>9940</v>
      </c>
      <c r="D612" s="9">
        <v>8829</v>
      </c>
      <c r="E612" s="9">
        <f t="shared" si="50"/>
        <v>58</v>
      </c>
      <c r="F612" s="9">
        <f t="shared" si="51"/>
        <v>59</v>
      </c>
      <c r="G612" s="9">
        <f t="shared" si="52"/>
        <v>1170</v>
      </c>
      <c r="H612" s="9">
        <f t="shared" si="53"/>
        <v>2457</v>
      </c>
      <c r="I612" s="9">
        <f t="shared" si="49"/>
        <v>0</v>
      </c>
    </row>
    <row r="613" spans="1:9" x14ac:dyDescent="0.3">
      <c r="A613" s="1">
        <v>44883.508842592593</v>
      </c>
      <c r="B613" s="9">
        <v>9941</v>
      </c>
      <c r="C613" s="9">
        <v>9940</v>
      </c>
      <c r="D613" s="9">
        <v>8829</v>
      </c>
      <c r="E613" s="9">
        <f t="shared" si="50"/>
        <v>58</v>
      </c>
      <c r="F613" s="9">
        <f t="shared" si="51"/>
        <v>59</v>
      </c>
      <c r="G613" s="9">
        <f t="shared" si="52"/>
        <v>1170</v>
      </c>
      <c r="H613" s="9">
        <f t="shared" si="53"/>
        <v>2457</v>
      </c>
      <c r="I613" s="9">
        <f t="shared" si="49"/>
        <v>0</v>
      </c>
    </row>
    <row r="614" spans="1:9" x14ac:dyDescent="0.3">
      <c r="A614" s="1">
        <v>44883.50885416667</v>
      </c>
      <c r="B614" s="9">
        <v>9941</v>
      </c>
      <c r="C614" s="9">
        <v>9940</v>
      </c>
      <c r="D614" s="9">
        <v>8828</v>
      </c>
      <c r="E614" s="9">
        <f t="shared" si="50"/>
        <v>58</v>
      </c>
      <c r="F614" s="9">
        <f t="shared" si="51"/>
        <v>59</v>
      </c>
      <c r="G614" s="9">
        <f t="shared" si="52"/>
        <v>1171</v>
      </c>
      <c r="H614" s="9">
        <f t="shared" si="53"/>
        <v>2459</v>
      </c>
      <c r="I614" s="9">
        <f t="shared" si="49"/>
        <v>2</v>
      </c>
    </row>
    <row r="615" spans="1:9" x14ac:dyDescent="0.3">
      <c r="A615" s="1">
        <v>44883.50886574074</v>
      </c>
      <c r="B615" s="9">
        <v>9941</v>
      </c>
      <c r="C615" s="9">
        <v>9940</v>
      </c>
      <c r="D615" s="9">
        <v>8828</v>
      </c>
      <c r="E615" s="9">
        <f t="shared" si="50"/>
        <v>58</v>
      </c>
      <c r="F615" s="9">
        <f t="shared" si="51"/>
        <v>59</v>
      </c>
      <c r="G615" s="9">
        <f t="shared" si="52"/>
        <v>1171</v>
      </c>
      <c r="H615" s="9">
        <f t="shared" si="53"/>
        <v>2459</v>
      </c>
      <c r="I615" s="9">
        <f t="shared" si="49"/>
        <v>0</v>
      </c>
    </row>
    <row r="616" spans="1:9" x14ac:dyDescent="0.3">
      <c r="A616" s="1">
        <v>44883.508877314816</v>
      </c>
      <c r="B616" s="9">
        <v>9941</v>
      </c>
      <c r="C616" s="9">
        <v>9940</v>
      </c>
      <c r="D616" s="9">
        <v>8828</v>
      </c>
      <c r="E616" s="9">
        <f t="shared" si="50"/>
        <v>58</v>
      </c>
      <c r="F616" s="9">
        <f t="shared" si="51"/>
        <v>59</v>
      </c>
      <c r="G616" s="9">
        <f t="shared" si="52"/>
        <v>1171</v>
      </c>
      <c r="H616" s="9">
        <f t="shared" si="53"/>
        <v>2459</v>
      </c>
      <c r="I616" s="9">
        <f t="shared" si="49"/>
        <v>0</v>
      </c>
    </row>
    <row r="617" spans="1:9" x14ac:dyDescent="0.3">
      <c r="A617" s="1">
        <v>44883.508900462963</v>
      </c>
      <c r="B617" s="9">
        <v>9941</v>
      </c>
      <c r="C617" s="9">
        <v>9940</v>
      </c>
      <c r="D617" s="9">
        <v>8828</v>
      </c>
      <c r="E617" s="9">
        <f t="shared" si="50"/>
        <v>58</v>
      </c>
      <c r="F617" s="9">
        <f t="shared" si="51"/>
        <v>59</v>
      </c>
      <c r="G617" s="9">
        <f t="shared" si="52"/>
        <v>1171</v>
      </c>
      <c r="H617" s="9">
        <f t="shared" si="53"/>
        <v>2459</v>
      </c>
      <c r="I617" s="9">
        <f t="shared" si="49"/>
        <v>0</v>
      </c>
    </row>
    <row r="618" spans="1:9" x14ac:dyDescent="0.3">
      <c r="A618" s="1">
        <v>44883.508912037039</v>
      </c>
      <c r="B618" s="9">
        <v>9941</v>
      </c>
      <c r="C618" s="9">
        <v>9940</v>
      </c>
      <c r="D618" s="9">
        <v>8828</v>
      </c>
      <c r="E618" s="9">
        <f t="shared" si="50"/>
        <v>58</v>
      </c>
      <c r="F618" s="9">
        <f t="shared" si="51"/>
        <v>59</v>
      </c>
      <c r="G618" s="9">
        <f t="shared" si="52"/>
        <v>1171</v>
      </c>
      <c r="H618" s="9">
        <f t="shared" si="53"/>
        <v>2459</v>
      </c>
      <c r="I618" s="9">
        <f t="shared" si="49"/>
        <v>0</v>
      </c>
    </row>
    <row r="619" spans="1:9" x14ac:dyDescent="0.3">
      <c r="A619" s="1">
        <v>44883.508923611109</v>
      </c>
      <c r="B619" s="9">
        <v>9941</v>
      </c>
      <c r="C619" s="9">
        <v>9940</v>
      </c>
      <c r="D619" s="9">
        <v>8828</v>
      </c>
      <c r="E619" s="9">
        <f t="shared" si="50"/>
        <v>58</v>
      </c>
      <c r="F619" s="9">
        <f t="shared" si="51"/>
        <v>59</v>
      </c>
      <c r="G619" s="9">
        <f t="shared" si="52"/>
        <v>1171</v>
      </c>
      <c r="H619" s="9">
        <f t="shared" si="53"/>
        <v>2459</v>
      </c>
      <c r="I619" s="9">
        <f t="shared" si="49"/>
        <v>0</v>
      </c>
    </row>
    <row r="620" spans="1:9" x14ac:dyDescent="0.3">
      <c r="A620" s="1">
        <v>44883.508935185186</v>
      </c>
      <c r="B620" s="9">
        <v>9941</v>
      </c>
      <c r="C620" s="9">
        <v>9940</v>
      </c>
      <c r="D620" s="9">
        <v>8828</v>
      </c>
      <c r="E620" s="9">
        <f t="shared" si="50"/>
        <v>58</v>
      </c>
      <c r="F620" s="9">
        <f t="shared" si="51"/>
        <v>59</v>
      </c>
      <c r="G620" s="9">
        <f t="shared" si="52"/>
        <v>1171</v>
      </c>
      <c r="H620" s="9">
        <f t="shared" si="53"/>
        <v>2459</v>
      </c>
      <c r="I620" s="9">
        <f t="shared" si="49"/>
        <v>0</v>
      </c>
    </row>
    <row r="621" spans="1:9" x14ac:dyDescent="0.3">
      <c r="A621" s="1">
        <v>44883.508958333332</v>
      </c>
      <c r="B621" s="9">
        <v>9941</v>
      </c>
      <c r="C621" s="9">
        <v>9940</v>
      </c>
      <c r="D621" s="9">
        <v>8828</v>
      </c>
      <c r="E621" s="9">
        <f t="shared" si="50"/>
        <v>58</v>
      </c>
      <c r="F621" s="9">
        <f t="shared" si="51"/>
        <v>59</v>
      </c>
      <c r="G621" s="9">
        <f t="shared" si="52"/>
        <v>1171</v>
      </c>
      <c r="H621" s="9">
        <f t="shared" si="53"/>
        <v>2459</v>
      </c>
      <c r="I621" s="9">
        <f t="shared" si="49"/>
        <v>0</v>
      </c>
    </row>
    <row r="622" spans="1:9" x14ac:dyDescent="0.3">
      <c r="A622" s="1">
        <v>44883.508969907409</v>
      </c>
      <c r="B622" s="9">
        <v>9941</v>
      </c>
      <c r="C622" s="9">
        <v>9940</v>
      </c>
      <c r="D622" s="9">
        <v>8828</v>
      </c>
      <c r="E622" s="9">
        <f t="shared" si="50"/>
        <v>58</v>
      </c>
      <c r="F622" s="9">
        <f t="shared" si="51"/>
        <v>59</v>
      </c>
      <c r="G622" s="9">
        <f t="shared" si="52"/>
        <v>1171</v>
      </c>
      <c r="H622" s="9">
        <f t="shared" si="53"/>
        <v>2459</v>
      </c>
      <c r="I622" s="9">
        <f t="shared" si="49"/>
        <v>0</v>
      </c>
    </row>
    <row r="623" spans="1:9" x14ac:dyDescent="0.3">
      <c r="A623" s="1">
        <v>44883.508981481478</v>
      </c>
      <c r="B623" s="9">
        <v>9941</v>
      </c>
      <c r="C623" s="9">
        <v>9940</v>
      </c>
      <c r="D623" s="9">
        <v>8828</v>
      </c>
      <c r="E623" s="9">
        <f t="shared" si="50"/>
        <v>58</v>
      </c>
      <c r="F623" s="9">
        <f t="shared" si="51"/>
        <v>59</v>
      </c>
      <c r="G623" s="9">
        <f t="shared" si="52"/>
        <v>1171</v>
      </c>
      <c r="H623" s="9">
        <f t="shared" si="53"/>
        <v>2459</v>
      </c>
      <c r="I623" s="9">
        <f t="shared" si="49"/>
        <v>0</v>
      </c>
    </row>
    <row r="624" spans="1:9" x14ac:dyDescent="0.3">
      <c r="A624" s="1">
        <v>44883.508993055555</v>
      </c>
      <c r="B624" s="9">
        <v>9941</v>
      </c>
      <c r="C624" s="9">
        <v>9940</v>
      </c>
      <c r="D624" s="9">
        <v>8828</v>
      </c>
      <c r="E624" s="9">
        <f t="shared" si="50"/>
        <v>58</v>
      </c>
      <c r="F624" s="9">
        <f t="shared" si="51"/>
        <v>59</v>
      </c>
      <c r="G624" s="9">
        <f t="shared" si="52"/>
        <v>1171</v>
      </c>
      <c r="H624" s="9">
        <f t="shared" si="53"/>
        <v>2459</v>
      </c>
      <c r="I624" s="9">
        <f t="shared" si="49"/>
        <v>0</v>
      </c>
    </row>
    <row r="625" spans="1:9" x14ac:dyDescent="0.3">
      <c r="A625" s="1">
        <v>44883.509016203701</v>
      </c>
      <c r="B625" s="9">
        <v>9941</v>
      </c>
      <c r="C625" s="9">
        <v>9939</v>
      </c>
      <c r="D625" s="9">
        <v>8827</v>
      </c>
      <c r="E625" s="9">
        <f t="shared" si="50"/>
        <v>58</v>
      </c>
      <c r="F625" s="9">
        <f t="shared" si="51"/>
        <v>60</v>
      </c>
      <c r="G625" s="9">
        <f t="shared" si="52"/>
        <v>1172</v>
      </c>
      <c r="H625" s="9">
        <f t="shared" si="53"/>
        <v>2462</v>
      </c>
      <c r="I625" s="9">
        <f t="shared" si="49"/>
        <v>3</v>
      </c>
    </row>
    <row r="626" spans="1:9" x14ac:dyDescent="0.3">
      <c r="A626" s="1">
        <v>44883.509027777778</v>
      </c>
      <c r="B626" s="9">
        <v>9941</v>
      </c>
      <c r="C626" s="9">
        <v>9939</v>
      </c>
      <c r="D626" s="9">
        <v>8827</v>
      </c>
      <c r="E626" s="9">
        <f t="shared" si="50"/>
        <v>58</v>
      </c>
      <c r="F626" s="9">
        <f t="shared" si="51"/>
        <v>60</v>
      </c>
      <c r="G626" s="9">
        <f t="shared" si="52"/>
        <v>1172</v>
      </c>
      <c r="H626" s="9">
        <f t="shared" si="53"/>
        <v>2462</v>
      </c>
      <c r="I626" s="9">
        <f t="shared" si="49"/>
        <v>0</v>
      </c>
    </row>
    <row r="627" spans="1:9" x14ac:dyDescent="0.3">
      <c r="A627" s="1">
        <v>44883.509039351855</v>
      </c>
      <c r="B627" s="9">
        <v>9941</v>
      </c>
      <c r="C627" s="9">
        <v>9939</v>
      </c>
      <c r="D627" s="9">
        <v>8827</v>
      </c>
      <c r="E627" s="9">
        <f t="shared" si="50"/>
        <v>58</v>
      </c>
      <c r="F627" s="9">
        <f t="shared" si="51"/>
        <v>60</v>
      </c>
      <c r="G627" s="9">
        <f t="shared" si="52"/>
        <v>1172</v>
      </c>
      <c r="H627" s="9">
        <f t="shared" si="53"/>
        <v>2462</v>
      </c>
      <c r="I627" s="9">
        <f t="shared" si="49"/>
        <v>0</v>
      </c>
    </row>
    <row r="628" spans="1:9" x14ac:dyDescent="0.3">
      <c r="A628" s="1">
        <v>44883.509050925924</v>
      </c>
      <c r="B628" s="9">
        <v>9941</v>
      </c>
      <c r="C628" s="9">
        <v>9939</v>
      </c>
      <c r="D628" s="9">
        <v>8826</v>
      </c>
      <c r="E628" s="9">
        <f t="shared" si="50"/>
        <v>58</v>
      </c>
      <c r="F628" s="9">
        <f t="shared" si="51"/>
        <v>60</v>
      </c>
      <c r="G628" s="9">
        <f t="shared" si="52"/>
        <v>1173</v>
      </c>
      <c r="H628" s="9">
        <f t="shared" si="53"/>
        <v>2464</v>
      </c>
      <c r="I628" s="9">
        <f t="shared" si="49"/>
        <v>2</v>
      </c>
    </row>
    <row r="629" spans="1:9" x14ac:dyDescent="0.3">
      <c r="A629" s="1">
        <v>44883.509074074071</v>
      </c>
      <c r="B629" s="9">
        <v>9941</v>
      </c>
      <c r="C629" s="9">
        <v>9939</v>
      </c>
      <c r="D629" s="9">
        <v>8826</v>
      </c>
      <c r="E629" s="9">
        <f t="shared" si="50"/>
        <v>58</v>
      </c>
      <c r="F629" s="9">
        <f t="shared" si="51"/>
        <v>60</v>
      </c>
      <c r="G629" s="9">
        <f t="shared" si="52"/>
        <v>1173</v>
      </c>
      <c r="H629" s="9">
        <f t="shared" si="53"/>
        <v>2464</v>
      </c>
      <c r="I629" s="9">
        <f t="shared" si="49"/>
        <v>0</v>
      </c>
    </row>
    <row r="630" spans="1:9" x14ac:dyDescent="0.3">
      <c r="A630" s="1">
        <v>44883.509085648147</v>
      </c>
      <c r="B630" s="9">
        <v>9941</v>
      </c>
      <c r="C630" s="9">
        <v>9939</v>
      </c>
      <c r="D630" s="9">
        <v>8824</v>
      </c>
      <c r="E630" s="9">
        <f t="shared" si="50"/>
        <v>58</v>
      </c>
      <c r="F630" s="9">
        <f t="shared" si="51"/>
        <v>60</v>
      </c>
      <c r="G630" s="9">
        <f t="shared" si="52"/>
        <v>1175</v>
      </c>
      <c r="H630" s="9">
        <f t="shared" si="53"/>
        <v>2468</v>
      </c>
      <c r="I630" s="9">
        <f t="shared" si="49"/>
        <v>4</v>
      </c>
    </row>
    <row r="631" spans="1:9" x14ac:dyDescent="0.3">
      <c r="A631" s="1">
        <v>44883.509097222224</v>
      </c>
      <c r="B631" s="9">
        <v>9941</v>
      </c>
      <c r="C631" s="9">
        <v>9939</v>
      </c>
      <c r="D631" s="9">
        <v>8823</v>
      </c>
      <c r="E631" s="9">
        <f t="shared" si="50"/>
        <v>58</v>
      </c>
      <c r="F631" s="9">
        <f t="shared" si="51"/>
        <v>60</v>
      </c>
      <c r="G631" s="9">
        <f t="shared" si="52"/>
        <v>1176</v>
      </c>
      <c r="H631" s="9">
        <f t="shared" si="53"/>
        <v>2470</v>
      </c>
      <c r="I631" s="9">
        <f t="shared" si="49"/>
        <v>2</v>
      </c>
    </row>
    <row r="632" spans="1:9" x14ac:dyDescent="0.3">
      <c r="A632" s="1">
        <v>44883.509108796294</v>
      </c>
      <c r="B632" s="9">
        <v>9941</v>
      </c>
      <c r="C632" s="9">
        <v>9939</v>
      </c>
      <c r="D632" s="9">
        <v>8823</v>
      </c>
      <c r="E632" s="9">
        <f t="shared" si="50"/>
        <v>58</v>
      </c>
      <c r="F632" s="9">
        <f t="shared" si="51"/>
        <v>60</v>
      </c>
      <c r="G632" s="9">
        <f t="shared" si="52"/>
        <v>1176</v>
      </c>
      <c r="H632" s="9">
        <f t="shared" si="53"/>
        <v>2470</v>
      </c>
      <c r="I632" s="9">
        <f t="shared" si="49"/>
        <v>0</v>
      </c>
    </row>
    <row r="633" spans="1:9" x14ac:dyDescent="0.3">
      <c r="A633" s="1">
        <v>44883.509131944447</v>
      </c>
      <c r="B633" s="9">
        <v>9941</v>
      </c>
      <c r="C633" s="9">
        <v>9939</v>
      </c>
      <c r="D633" s="9">
        <v>8822</v>
      </c>
      <c r="E633" s="9">
        <f t="shared" si="50"/>
        <v>58</v>
      </c>
      <c r="F633" s="9">
        <f t="shared" si="51"/>
        <v>60</v>
      </c>
      <c r="G633" s="9">
        <f t="shared" si="52"/>
        <v>1177</v>
      </c>
      <c r="H633" s="9">
        <f t="shared" si="53"/>
        <v>2472</v>
      </c>
      <c r="I633" s="9">
        <f t="shared" si="49"/>
        <v>2</v>
      </c>
    </row>
    <row r="634" spans="1:9" x14ac:dyDescent="0.3">
      <c r="A634" s="1">
        <v>44883.509143518517</v>
      </c>
      <c r="B634" s="9">
        <v>9941</v>
      </c>
      <c r="C634" s="9">
        <v>9939</v>
      </c>
      <c r="D634" s="9">
        <v>8822</v>
      </c>
      <c r="E634" s="9">
        <f t="shared" si="50"/>
        <v>58</v>
      </c>
      <c r="F634" s="9">
        <f t="shared" si="51"/>
        <v>60</v>
      </c>
      <c r="G634" s="9">
        <f t="shared" si="52"/>
        <v>1177</v>
      </c>
      <c r="H634" s="9">
        <f t="shared" si="53"/>
        <v>2472</v>
      </c>
      <c r="I634" s="9">
        <f t="shared" si="49"/>
        <v>0</v>
      </c>
    </row>
    <row r="635" spans="1:9" x14ac:dyDescent="0.3">
      <c r="A635" s="1">
        <v>44883.509155092594</v>
      </c>
      <c r="B635" s="9">
        <v>9941</v>
      </c>
      <c r="C635" s="9">
        <v>9939</v>
      </c>
      <c r="D635" s="9">
        <v>8821</v>
      </c>
      <c r="E635" s="9">
        <f t="shared" si="50"/>
        <v>58</v>
      </c>
      <c r="F635" s="9">
        <f t="shared" si="51"/>
        <v>60</v>
      </c>
      <c r="G635" s="9">
        <f t="shared" si="52"/>
        <v>1178</v>
      </c>
      <c r="H635" s="9">
        <f t="shared" si="53"/>
        <v>2474</v>
      </c>
      <c r="I635" s="9">
        <f t="shared" si="49"/>
        <v>2</v>
      </c>
    </row>
    <row r="636" spans="1:9" x14ac:dyDescent="0.3">
      <c r="A636" s="1">
        <v>44883.509166666663</v>
      </c>
      <c r="B636" s="9">
        <v>9941</v>
      </c>
      <c r="C636" s="9">
        <v>9939</v>
      </c>
      <c r="D636" s="9">
        <v>8821</v>
      </c>
      <c r="E636" s="9">
        <f t="shared" si="50"/>
        <v>58</v>
      </c>
      <c r="F636" s="9">
        <f t="shared" si="51"/>
        <v>60</v>
      </c>
      <c r="G636" s="9">
        <f t="shared" si="52"/>
        <v>1178</v>
      </c>
      <c r="H636" s="9">
        <f t="shared" si="53"/>
        <v>2474</v>
      </c>
      <c r="I636" s="9">
        <f t="shared" si="49"/>
        <v>0</v>
      </c>
    </row>
    <row r="637" spans="1:9" x14ac:dyDescent="0.3">
      <c r="A637" s="1">
        <v>44883.509189814817</v>
      </c>
      <c r="B637" s="9">
        <v>9941</v>
      </c>
      <c r="C637" s="9">
        <v>9939</v>
      </c>
      <c r="D637" s="9">
        <v>8821</v>
      </c>
      <c r="E637" s="9">
        <f t="shared" si="50"/>
        <v>58</v>
      </c>
      <c r="F637" s="9">
        <f t="shared" si="51"/>
        <v>60</v>
      </c>
      <c r="G637" s="9">
        <f t="shared" si="52"/>
        <v>1178</v>
      </c>
      <c r="H637" s="9">
        <f t="shared" si="53"/>
        <v>2474</v>
      </c>
      <c r="I637" s="9">
        <f t="shared" si="49"/>
        <v>0</v>
      </c>
    </row>
    <row r="638" spans="1:9" x14ac:dyDescent="0.3">
      <c r="A638" s="1">
        <v>44883.509201388886</v>
      </c>
      <c r="B638" s="9">
        <v>9941</v>
      </c>
      <c r="C638" s="9">
        <v>9939</v>
      </c>
      <c r="D638" s="9">
        <v>8821</v>
      </c>
      <c r="E638" s="9">
        <f t="shared" si="50"/>
        <v>58</v>
      </c>
      <c r="F638" s="9">
        <f t="shared" si="51"/>
        <v>60</v>
      </c>
      <c r="G638" s="9">
        <f t="shared" si="52"/>
        <v>1178</v>
      </c>
      <c r="H638" s="9">
        <f t="shared" si="53"/>
        <v>2474</v>
      </c>
      <c r="I638" s="9">
        <f t="shared" si="49"/>
        <v>0</v>
      </c>
    </row>
    <row r="639" spans="1:9" x14ac:dyDescent="0.3">
      <c r="A639" s="1">
        <v>44883.509212962963</v>
      </c>
      <c r="B639" s="9">
        <v>9941</v>
      </c>
      <c r="C639" s="9">
        <v>9939</v>
      </c>
      <c r="D639" s="9">
        <v>8821</v>
      </c>
      <c r="E639" s="9">
        <f t="shared" si="50"/>
        <v>58</v>
      </c>
      <c r="F639" s="9">
        <f t="shared" si="51"/>
        <v>60</v>
      </c>
      <c r="G639" s="9">
        <f t="shared" si="52"/>
        <v>1178</v>
      </c>
      <c r="H639" s="9">
        <f t="shared" si="53"/>
        <v>2474</v>
      </c>
      <c r="I639" s="9">
        <f t="shared" si="49"/>
        <v>0</v>
      </c>
    </row>
    <row r="640" spans="1:9" x14ac:dyDescent="0.3">
      <c r="A640" s="1">
        <v>44883.50922453704</v>
      </c>
      <c r="B640" s="9">
        <v>9941</v>
      </c>
      <c r="C640" s="9">
        <v>9939</v>
      </c>
      <c r="D640" s="9">
        <v>8821</v>
      </c>
      <c r="E640" s="9">
        <f t="shared" si="50"/>
        <v>58</v>
      </c>
      <c r="F640" s="9">
        <f t="shared" si="51"/>
        <v>60</v>
      </c>
      <c r="G640" s="9">
        <f t="shared" si="52"/>
        <v>1178</v>
      </c>
      <c r="H640" s="9">
        <f t="shared" si="53"/>
        <v>2474</v>
      </c>
      <c r="I640" s="9">
        <f t="shared" si="49"/>
        <v>0</v>
      </c>
    </row>
    <row r="641" spans="1:9" x14ac:dyDescent="0.3">
      <c r="A641" s="1">
        <v>44883.509247685186</v>
      </c>
      <c r="B641" s="9">
        <v>9941</v>
      </c>
      <c r="C641" s="9">
        <v>9939</v>
      </c>
      <c r="D641" s="9">
        <v>8820</v>
      </c>
      <c r="E641" s="9">
        <f t="shared" si="50"/>
        <v>58</v>
      </c>
      <c r="F641" s="9">
        <f t="shared" si="51"/>
        <v>60</v>
      </c>
      <c r="G641" s="9">
        <f t="shared" si="52"/>
        <v>1179</v>
      </c>
      <c r="H641" s="9">
        <f t="shared" si="53"/>
        <v>2476</v>
      </c>
      <c r="I641" s="9">
        <f t="shared" si="49"/>
        <v>2</v>
      </c>
    </row>
    <row r="642" spans="1:9" x14ac:dyDescent="0.3">
      <c r="A642" s="1">
        <v>44883.509259259263</v>
      </c>
      <c r="B642" s="9">
        <v>9941</v>
      </c>
      <c r="C642" s="9">
        <v>9939</v>
      </c>
      <c r="D642" s="9">
        <v>8820</v>
      </c>
      <c r="E642" s="9">
        <f t="shared" si="50"/>
        <v>58</v>
      </c>
      <c r="F642" s="9">
        <f t="shared" si="51"/>
        <v>60</v>
      </c>
      <c r="G642" s="9">
        <f t="shared" si="52"/>
        <v>1179</v>
      </c>
      <c r="H642" s="9">
        <f t="shared" si="53"/>
        <v>2476</v>
      </c>
      <c r="I642" s="9">
        <f t="shared" si="49"/>
        <v>0</v>
      </c>
    </row>
    <row r="643" spans="1:9" x14ac:dyDescent="0.3">
      <c r="A643" s="1">
        <v>44883.509270833332</v>
      </c>
      <c r="B643" s="9">
        <v>9941</v>
      </c>
      <c r="C643" s="9">
        <v>9939</v>
      </c>
      <c r="D643" s="9">
        <v>8820</v>
      </c>
      <c r="E643" s="9">
        <f t="shared" si="50"/>
        <v>58</v>
      </c>
      <c r="F643" s="9">
        <f t="shared" si="51"/>
        <v>60</v>
      </c>
      <c r="G643" s="9">
        <f t="shared" si="52"/>
        <v>1179</v>
      </c>
      <c r="H643" s="9">
        <f t="shared" si="53"/>
        <v>2476</v>
      </c>
      <c r="I643" s="9">
        <f t="shared" si="49"/>
        <v>0</v>
      </c>
    </row>
    <row r="644" spans="1:9" x14ac:dyDescent="0.3">
      <c r="A644" s="1">
        <v>44883.509282407409</v>
      </c>
      <c r="B644" s="9">
        <v>9941</v>
      </c>
      <c r="C644" s="9">
        <v>9939</v>
      </c>
      <c r="D644" s="9">
        <v>8820</v>
      </c>
      <c r="E644" s="9">
        <f t="shared" si="50"/>
        <v>58</v>
      </c>
      <c r="F644" s="9">
        <f t="shared" si="51"/>
        <v>60</v>
      </c>
      <c r="G644" s="9">
        <f t="shared" si="52"/>
        <v>1179</v>
      </c>
      <c r="H644" s="9">
        <f t="shared" si="53"/>
        <v>2476</v>
      </c>
      <c r="I644" s="9">
        <f t="shared" ref="I644:I707" si="54">H644-H643</f>
        <v>0</v>
      </c>
    </row>
    <row r="645" spans="1:9" x14ac:dyDescent="0.3">
      <c r="A645" s="1">
        <v>44883.509305555555</v>
      </c>
      <c r="B645" s="9">
        <v>9941</v>
      </c>
      <c r="C645" s="9">
        <v>9939</v>
      </c>
      <c r="D645" s="9">
        <v>8820</v>
      </c>
      <c r="E645" s="9">
        <f t="shared" si="50"/>
        <v>58</v>
      </c>
      <c r="F645" s="9">
        <f t="shared" si="51"/>
        <v>60</v>
      </c>
      <c r="G645" s="9">
        <f t="shared" si="52"/>
        <v>1179</v>
      </c>
      <c r="H645" s="9">
        <f t="shared" si="53"/>
        <v>2476</v>
      </c>
      <c r="I645" s="9">
        <f t="shared" si="54"/>
        <v>0</v>
      </c>
    </row>
    <row r="646" spans="1:9" x14ac:dyDescent="0.3">
      <c r="A646" s="1">
        <v>44883.509317129632</v>
      </c>
      <c r="B646" s="9">
        <v>9941</v>
      </c>
      <c r="C646" s="9">
        <v>9939</v>
      </c>
      <c r="D646" s="9">
        <v>8820</v>
      </c>
      <c r="E646" s="9">
        <f t="shared" si="50"/>
        <v>58</v>
      </c>
      <c r="F646" s="9">
        <f t="shared" si="51"/>
        <v>60</v>
      </c>
      <c r="G646" s="9">
        <f t="shared" si="52"/>
        <v>1179</v>
      </c>
      <c r="H646" s="9">
        <f t="shared" si="53"/>
        <v>2476</v>
      </c>
      <c r="I646" s="9">
        <f t="shared" si="54"/>
        <v>0</v>
      </c>
    </row>
    <row r="647" spans="1:9" x14ac:dyDescent="0.3">
      <c r="A647" s="1">
        <v>44883.509328703702</v>
      </c>
      <c r="B647" s="9">
        <v>9941</v>
      </c>
      <c r="C647" s="9">
        <v>9939</v>
      </c>
      <c r="D647" s="9">
        <v>8820</v>
      </c>
      <c r="E647" s="9">
        <f t="shared" si="50"/>
        <v>58</v>
      </c>
      <c r="F647" s="9">
        <f t="shared" si="51"/>
        <v>60</v>
      </c>
      <c r="G647" s="9">
        <f t="shared" si="52"/>
        <v>1179</v>
      </c>
      <c r="H647" s="9">
        <f t="shared" si="53"/>
        <v>2476</v>
      </c>
      <c r="I647" s="9">
        <f t="shared" si="54"/>
        <v>0</v>
      </c>
    </row>
    <row r="648" spans="1:9" x14ac:dyDescent="0.3">
      <c r="A648" s="1">
        <v>44883.509340277778</v>
      </c>
      <c r="B648" s="9">
        <v>9941</v>
      </c>
      <c r="C648" s="9">
        <v>9939</v>
      </c>
      <c r="D648" s="9">
        <v>8820</v>
      </c>
      <c r="E648" s="9">
        <f t="shared" si="50"/>
        <v>58</v>
      </c>
      <c r="F648" s="9">
        <f t="shared" si="51"/>
        <v>60</v>
      </c>
      <c r="G648" s="9">
        <f t="shared" si="52"/>
        <v>1179</v>
      </c>
      <c r="H648" s="9">
        <f t="shared" si="53"/>
        <v>2476</v>
      </c>
      <c r="I648" s="9">
        <f t="shared" si="54"/>
        <v>0</v>
      </c>
    </row>
    <row r="649" spans="1:9" x14ac:dyDescent="0.3">
      <c r="A649" s="1">
        <v>44883.509363425925</v>
      </c>
      <c r="B649" s="9">
        <v>9941</v>
      </c>
      <c r="C649" s="9">
        <v>9939</v>
      </c>
      <c r="D649" s="9">
        <v>8820</v>
      </c>
      <c r="E649" s="9">
        <f t="shared" si="50"/>
        <v>58</v>
      </c>
      <c r="F649" s="9">
        <f t="shared" si="51"/>
        <v>60</v>
      </c>
      <c r="G649" s="9">
        <f t="shared" si="52"/>
        <v>1179</v>
      </c>
      <c r="H649" s="9">
        <f t="shared" si="53"/>
        <v>2476</v>
      </c>
      <c r="I649" s="9">
        <f t="shared" si="54"/>
        <v>0</v>
      </c>
    </row>
    <row r="650" spans="1:9" x14ac:dyDescent="0.3">
      <c r="A650" s="1">
        <v>44883.509375000001</v>
      </c>
      <c r="B650" s="9">
        <v>9941</v>
      </c>
      <c r="C650" s="9">
        <v>9939</v>
      </c>
      <c r="D650" s="9">
        <v>8820</v>
      </c>
      <c r="E650" s="9">
        <f t="shared" si="50"/>
        <v>58</v>
      </c>
      <c r="F650" s="9">
        <f t="shared" si="51"/>
        <v>60</v>
      </c>
      <c r="G650" s="9">
        <f t="shared" si="52"/>
        <v>1179</v>
      </c>
      <c r="H650" s="9">
        <f t="shared" si="53"/>
        <v>2476</v>
      </c>
      <c r="I650" s="9">
        <f t="shared" si="54"/>
        <v>0</v>
      </c>
    </row>
    <row r="651" spans="1:9" x14ac:dyDescent="0.3">
      <c r="A651" s="1">
        <v>44883.509386574071</v>
      </c>
      <c r="B651" s="9">
        <v>9941</v>
      </c>
      <c r="C651" s="9">
        <v>9939</v>
      </c>
      <c r="D651" s="9">
        <v>8820</v>
      </c>
      <c r="E651" s="9">
        <f t="shared" si="50"/>
        <v>58</v>
      </c>
      <c r="F651" s="9">
        <f t="shared" si="51"/>
        <v>60</v>
      </c>
      <c r="G651" s="9">
        <f t="shared" si="52"/>
        <v>1179</v>
      </c>
      <c r="H651" s="9">
        <f t="shared" si="53"/>
        <v>2476</v>
      </c>
      <c r="I651" s="9">
        <f t="shared" si="54"/>
        <v>0</v>
      </c>
    </row>
    <row r="652" spans="1:9" x14ac:dyDescent="0.3">
      <c r="A652" s="1">
        <v>44883.509398148148</v>
      </c>
      <c r="B652" s="9">
        <v>9941</v>
      </c>
      <c r="C652" s="9">
        <v>9939</v>
      </c>
      <c r="D652" s="9">
        <v>8820</v>
      </c>
      <c r="E652" s="9">
        <f t="shared" si="50"/>
        <v>58</v>
      </c>
      <c r="F652" s="9">
        <f t="shared" si="51"/>
        <v>60</v>
      </c>
      <c r="G652" s="9">
        <f t="shared" si="52"/>
        <v>1179</v>
      </c>
      <c r="H652" s="9">
        <f t="shared" si="53"/>
        <v>2476</v>
      </c>
      <c r="I652" s="9">
        <f t="shared" si="54"/>
        <v>0</v>
      </c>
    </row>
    <row r="653" spans="1:9" x14ac:dyDescent="0.3">
      <c r="A653" s="1">
        <v>44883.509421296294</v>
      </c>
      <c r="B653" s="9">
        <v>9941</v>
      </c>
      <c r="C653" s="9">
        <v>9939</v>
      </c>
      <c r="D653" s="9">
        <v>8820</v>
      </c>
      <c r="E653" s="9">
        <f t="shared" si="50"/>
        <v>58</v>
      </c>
      <c r="F653" s="9">
        <f t="shared" si="51"/>
        <v>60</v>
      </c>
      <c r="G653" s="9">
        <f t="shared" si="52"/>
        <v>1179</v>
      </c>
      <c r="H653" s="9">
        <f t="shared" si="53"/>
        <v>2476</v>
      </c>
      <c r="I653" s="9">
        <f t="shared" si="54"/>
        <v>0</v>
      </c>
    </row>
    <row r="654" spans="1:9" x14ac:dyDescent="0.3">
      <c r="A654" s="1">
        <v>44883.509432870371</v>
      </c>
      <c r="B654" s="9">
        <v>9941</v>
      </c>
      <c r="C654" s="9">
        <v>9939</v>
      </c>
      <c r="D654" s="9">
        <v>8820</v>
      </c>
      <c r="E654" s="9">
        <f t="shared" si="50"/>
        <v>58</v>
      </c>
      <c r="F654" s="9">
        <f t="shared" si="51"/>
        <v>60</v>
      </c>
      <c r="G654" s="9">
        <f t="shared" si="52"/>
        <v>1179</v>
      </c>
      <c r="H654" s="9">
        <f t="shared" si="53"/>
        <v>2476</v>
      </c>
      <c r="I654" s="9">
        <f t="shared" si="54"/>
        <v>0</v>
      </c>
    </row>
    <row r="655" spans="1:9" x14ac:dyDescent="0.3">
      <c r="A655" s="1">
        <v>44883.509444444448</v>
      </c>
      <c r="B655" s="9">
        <v>9941</v>
      </c>
      <c r="C655" s="9">
        <v>9939</v>
      </c>
      <c r="D655" s="9">
        <v>8820</v>
      </c>
      <c r="E655" s="9">
        <f t="shared" si="50"/>
        <v>58</v>
      </c>
      <c r="F655" s="9">
        <f t="shared" si="51"/>
        <v>60</v>
      </c>
      <c r="G655" s="9">
        <f t="shared" si="52"/>
        <v>1179</v>
      </c>
      <c r="H655" s="9">
        <f t="shared" si="53"/>
        <v>2476</v>
      </c>
      <c r="I655" s="9">
        <f t="shared" si="54"/>
        <v>0</v>
      </c>
    </row>
    <row r="656" spans="1:9" x14ac:dyDescent="0.3">
      <c r="A656" s="1">
        <v>44883.509456018517</v>
      </c>
      <c r="B656" s="9">
        <v>9941</v>
      </c>
      <c r="C656" s="9">
        <v>9939</v>
      </c>
      <c r="D656" s="9">
        <v>8820</v>
      </c>
      <c r="E656" s="9">
        <f t="shared" si="50"/>
        <v>58</v>
      </c>
      <c r="F656" s="9">
        <f t="shared" si="51"/>
        <v>60</v>
      </c>
      <c r="G656" s="9">
        <f t="shared" si="52"/>
        <v>1179</v>
      </c>
      <c r="H656" s="9">
        <f t="shared" si="53"/>
        <v>2476</v>
      </c>
      <c r="I656" s="9">
        <f t="shared" si="54"/>
        <v>0</v>
      </c>
    </row>
    <row r="657" spans="1:9" x14ac:dyDescent="0.3">
      <c r="A657" s="1">
        <v>44883.509479166663</v>
      </c>
      <c r="B657" s="9">
        <v>9941</v>
      </c>
      <c r="C657" s="9">
        <v>9939</v>
      </c>
      <c r="D657" s="9">
        <v>8820</v>
      </c>
      <c r="E657" s="9">
        <f t="shared" si="50"/>
        <v>58</v>
      </c>
      <c r="F657" s="9">
        <f t="shared" si="51"/>
        <v>60</v>
      </c>
      <c r="G657" s="9">
        <f t="shared" si="52"/>
        <v>1179</v>
      </c>
      <c r="H657" s="9">
        <f t="shared" si="53"/>
        <v>2476</v>
      </c>
      <c r="I657" s="9">
        <f t="shared" si="54"/>
        <v>0</v>
      </c>
    </row>
    <row r="658" spans="1:9" x14ac:dyDescent="0.3">
      <c r="A658" s="1">
        <v>44883.50949074074</v>
      </c>
      <c r="B658" s="9">
        <v>9941</v>
      </c>
      <c r="C658" s="9">
        <v>9939</v>
      </c>
      <c r="D658" s="9">
        <v>8819</v>
      </c>
      <c r="E658" s="9">
        <f t="shared" si="50"/>
        <v>58</v>
      </c>
      <c r="F658" s="9">
        <f t="shared" si="51"/>
        <v>60</v>
      </c>
      <c r="G658" s="9">
        <f t="shared" si="52"/>
        <v>1180</v>
      </c>
      <c r="H658" s="9">
        <f t="shared" si="53"/>
        <v>2478</v>
      </c>
      <c r="I658" s="9">
        <f t="shared" si="54"/>
        <v>2</v>
      </c>
    </row>
    <row r="659" spans="1:9" x14ac:dyDescent="0.3">
      <c r="A659" s="1">
        <v>44883.509502314817</v>
      </c>
      <c r="B659" s="9">
        <v>9941</v>
      </c>
      <c r="C659" s="9">
        <v>9939</v>
      </c>
      <c r="D659" s="9">
        <v>8819</v>
      </c>
      <c r="E659" s="9">
        <f t="shared" si="50"/>
        <v>58</v>
      </c>
      <c r="F659" s="9">
        <f t="shared" si="51"/>
        <v>60</v>
      </c>
      <c r="G659" s="9">
        <f t="shared" si="52"/>
        <v>1180</v>
      </c>
      <c r="H659" s="9">
        <f t="shared" si="53"/>
        <v>2478</v>
      </c>
      <c r="I659" s="9">
        <f t="shared" si="54"/>
        <v>0</v>
      </c>
    </row>
    <row r="660" spans="1:9" x14ac:dyDescent="0.3">
      <c r="A660" s="1">
        <v>44883.509513888886</v>
      </c>
      <c r="B660" s="9">
        <v>9941</v>
      </c>
      <c r="C660" s="9">
        <v>9939</v>
      </c>
      <c r="D660" s="9">
        <v>8819</v>
      </c>
      <c r="E660" s="9">
        <f t="shared" si="50"/>
        <v>58</v>
      </c>
      <c r="F660" s="9">
        <f t="shared" si="51"/>
        <v>60</v>
      </c>
      <c r="G660" s="9">
        <f t="shared" si="52"/>
        <v>1180</v>
      </c>
      <c r="H660" s="9">
        <f t="shared" si="53"/>
        <v>2478</v>
      </c>
      <c r="I660" s="9">
        <f t="shared" si="54"/>
        <v>0</v>
      </c>
    </row>
    <row r="661" spans="1:9" x14ac:dyDescent="0.3">
      <c r="A661" s="1">
        <v>44883.50953703704</v>
      </c>
      <c r="B661" s="9">
        <v>9941</v>
      </c>
      <c r="C661" s="9">
        <v>9939</v>
      </c>
      <c r="D661" s="9">
        <v>8818</v>
      </c>
      <c r="E661" s="9">
        <f t="shared" si="50"/>
        <v>58</v>
      </c>
      <c r="F661" s="9">
        <f t="shared" si="51"/>
        <v>60</v>
      </c>
      <c r="G661" s="9">
        <f t="shared" si="52"/>
        <v>1181</v>
      </c>
      <c r="H661" s="9">
        <f t="shared" si="53"/>
        <v>2480</v>
      </c>
      <c r="I661" s="9">
        <f t="shared" si="54"/>
        <v>2</v>
      </c>
    </row>
    <row r="662" spans="1:9" x14ac:dyDescent="0.3">
      <c r="A662" s="1">
        <v>44883.509548611109</v>
      </c>
      <c r="B662" s="9">
        <v>9941</v>
      </c>
      <c r="C662" s="9">
        <v>9939</v>
      </c>
      <c r="D662" s="9">
        <v>8818</v>
      </c>
      <c r="E662" s="9">
        <f t="shared" si="50"/>
        <v>58</v>
      </c>
      <c r="F662" s="9">
        <f t="shared" si="51"/>
        <v>60</v>
      </c>
      <c r="G662" s="9">
        <f t="shared" si="52"/>
        <v>1181</v>
      </c>
      <c r="H662" s="9">
        <f t="shared" si="53"/>
        <v>2480</v>
      </c>
      <c r="I662" s="9">
        <f t="shared" si="54"/>
        <v>0</v>
      </c>
    </row>
    <row r="663" spans="1:9" x14ac:dyDescent="0.3">
      <c r="A663" s="1">
        <v>44883.509560185186</v>
      </c>
      <c r="B663" s="9">
        <v>9941</v>
      </c>
      <c r="C663" s="9">
        <v>9939</v>
      </c>
      <c r="D663" s="9">
        <v>8818</v>
      </c>
      <c r="E663" s="9">
        <f t="shared" si="50"/>
        <v>58</v>
      </c>
      <c r="F663" s="9">
        <f t="shared" si="51"/>
        <v>60</v>
      </c>
      <c r="G663" s="9">
        <f t="shared" si="52"/>
        <v>1181</v>
      </c>
      <c r="H663" s="9">
        <f t="shared" si="53"/>
        <v>2480</v>
      </c>
      <c r="I663" s="9">
        <f t="shared" si="54"/>
        <v>0</v>
      </c>
    </row>
    <row r="664" spans="1:9" x14ac:dyDescent="0.3">
      <c r="A664" s="1">
        <v>44883.509571759256</v>
      </c>
      <c r="B664" s="9">
        <v>9941</v>
      </c>
      <c r="C664" s="9">
        <v>9939</v>
      </c>
      <c r="D664" s="9">
        <v>8818</v>
      </c>
      <c r="E664" s="9">
        <f t="shared" si="50"/>
        <v>58</v>
      </c>
      <c r="F664" s="9">
        <f t="shared" si="51"/>
        <v>60</v>
      </c>
      <c r="G664" s="9">
        <f t="shared" si="52"/>
        <v>1181</v>
      </c>
      <c r="H664" s="9">
        <f t="shared" si="53"/>
        <v>2480</v>
      </c>
      <c r="I664" s="9">
        <f t="shared" si="54"/>
        <v>0</v>
      </c>
    </row>
    <row r="665" spans="1:9" x14ac:dyDescent="0.3">
      <c r="A665" s="1">
        <v>44883.509594907409</v>
      </c>
      <c r="B665" s="9">
        <v>9941</v>
      </c>
      <c r="C665" s="9">
        <v>9939</v>
      </c>
      <c r="D665" s="9">
        <v>8818</v>
      </c>
      <c r="E665" s="9">
        <f t="shared" si="50"/>
        <v>58</v>
      </c>
      <c r="F665" s="9">
        <f t="shared" si="51"/>
        <v>60</v>
      </c>
      <c r="G665" s="9">
        <f t="shared" si="52"/>
        <v>1181</v>
      </c>
      <c r="H665" s="9">
        <f t="shared" si="53"/>
        <v>2480</v>
      </c>
      <c r="I665" s="9">
        <f t="shared" si="54"/>
        <v>0</v>
      </c>
    </row>
    <row r="666" spans="1:9" x14ac:dyDescent="0.3">
      <c r="A666" s="1">
        <v>44883.509606481479</v>
      </c>
      <c r="B666" s="9">
        <v>9941</v>
      </c>
      <c r="C666" s="9">
        <v>9939</v>
      </c>
      <c r="D666" s="9">
        <v>8818</v>
      </c>
      <c r="E666" s="9">
        <f t="shared" si="50"/>
        <v>58</v>
      </c>
      <c r="F666" s="9">
        <f t="shared" si="51"/>
        <v>60</v>
      </c>
      <c r="G666" s="9">
        <f t="shared" si="52"/>
        <v>1181</v>
      </c>
      <c r="H666" s="9">
        <f t="shared" si="53"/>
        <v>2480</v>
      </c>
      <c r="I666" s="9">
        <f t="shared" si="54"/>
        <v>0</v>
      </c>
    </row>
    <row r="667" spans="1:9" x14ac:dyDescent="0.3">
      <c r="A667" s="1">
        <v>44883.509618055556</v>
      </c>
      <c r="B667" s="9">
        <v>9941</v>
      </c>
      <c r="C667" s="9">
        <v>9939</v>
      </c>
      <c r="D667" s="9">
        <v>8817</v>
      </c>
      <c r="E667" s="9">
        <f t="shared" si="50"/>
        <v>58</v>
      </c>
      <c r="F667" s="9">
        <f t="shared" si="51"/>
        <v>60</v>
      </c>
      <c r="G667" s="9">
        <f t="shared" si="52"/>
        <v>1182</v>
      </c>
      <c r="H667" s="9">
        <f t="shared" si="53"/>
        <v>2482</v>
      </c>
      <c r="I667" s="9">
        <f t="shared" si="54"/>
        <v>2</v>
      </c>
    </row>
    <row r="668" spans="1:9" x14ac:dyDescent="0.3">
      <c r="A668" s="1">
        <v>44883.509629629632</v>
      </c>
      <c r="B668" s="9">
        <v>9941</v>
      </c>
      <c r="C668" s="9">
        <v>9939</v>
      </c>
      <c r="D668" s="9">
        <v>8817</v>
      </c>
      <c r="E668" s="9">
        <f t="shared" si="50"/>
        <v>58</v>
      </c>
      <c r="F668" s="9">
        <f t="shared" si="51"/>
        <v>60</v>
      </c>
      <c r="G668" s="9">
        <f t="shared" si="52"/>
        <v>1182</v>
      </c>
      <c r="H668" s="9">
        <f t="shared" si="53"/>
        <v>2482</v>
      </c>
      <c r="I668" s="9">
        <f t="shared" si="54"/>
        <v>0</v>
      </c>
    </row>
    <row r="669" spans="1:9" x14ac:dyDescent="0.3">
      <c r="A669" s="1">
        <v>44883.509652777779</v>
      </c>
      <c r="B669" s="9">
        <v>9941</v>
      </c>
      <c r="C669" s="9">
        <v>9939</v>
      </c>
      <c r="D669" s="9">
        <v>8817</v>
      </c>
      <c r="E669" s="9">
        <f t="shared" si="50"/>
        <v>58</v>
      </c>
      <c r="F669" s="9">
        <f t="shared" si="51"/>
        <v>60</v>
      </c>
      <c r="G669" s="9">
        <f t="shared" si="52"/>
        <v>1182</v>
      </c>
      <c r="H669" s="9">
        <f t="shared" si="53"/>
        <v>2482</v>
      </c>
      <c r="I669" s="9">
        <f t="shared" si="54"/>
        <v>0</v>
      </c>
    </row>
    <row r="670" spans="1:9" x14ac:dyDescent="0.3">
      <c r="A670" s="1">
        <v>44883.509664351855</v>
      </c>
      <c r="B670" s="9">
        <v>9941</v>
      </c>
      <c r="C670" s="9">
        <v>9939</v>
      </c>
      <c r="D670" s="9">
        <v>8817</v>
      </c>
      <c r="E670" s="9">
        <f t="shared" si="50"/>
        <v>58</v>
      </c>
      <c r="F670" s="9">
        <f t="shared" si="51"/>
        <v>60</v>
      </c>
      <c r="G670" s="9">
        <f t="shared" si="52"/>
        <v>1182</v>
      </c>
      <c r="H670" s="9">
        <f t="shared" si="53"/>
        <v>2482</v>
      </c>
      <c r="I670" s="9">
        <f t="shared" si="54"/>
        <v>0</v>
      </c>
    </row>
    <row r="671" spans="1:9" x14ac:dyDescent="0.3">
      <c r="A671" s="1">
        <v>44883.509675925925</v>
      </c>
      <c r="B671" s="9">
        <v>9941</v>
      </c>
      <c r="C671" s="9">
        <v>9939</v>
      </c>
      <c r="D671" s="9">
        <v>8817</v>
      </c>
      <c r="E671" s="9">
        <f t="shared" si="50"/>
        <v>58</v>
      </c>
      <c r="F671" s="9">
        <f t="shared" si="51"/>
        <v>60</v>
      </c>
      <c r="G671" s="9">
        <f t="shared" si="52"/>
        <v>1182</v>
      </c>
      <c r="H671" s="9">
        <f t="shared" si="53"/>
        <v>2482</v>
      </c>
      <c r="I671" s="9">
        <f t="shared" si="54"/>
        <v>0</v>
      </c>
    </row>
    <row r="672" spans="1:9" x14ac:dyDescent="0.3">
      <c r="A672" s="1">
        <v>44883.509687500002</v>
      </c>
      <c r="B672" s="9">
        <v>9941</v>
      </c>
      <c r="C672" s="9">
        <v>9939</v>
      </c>
      <c r="D672" s="9">
        <v>8817</v>
      </c>
      <c r="E672" s="9">
        <f t="shared" si="50"/>
        <v>58</v>
      </c>
      <c r="F672" s="9">
        <f t="shared" si="51"/>
        <v>60</v>
      </c>
      <c r="G672" s="9">
        <f t="shared" si="52"/>
        <v>1182</v>
      </c>
      <c r="H672" s="9">
        <f t="shared" si="53"/>
        <v>2482</v>
      </c>
      <c r="I672" s="9">
        <f t="shared" si="54"/>
        <v>0</v>
      </c>
    </row>
    <row r="673" spans="1:9" x14ac:dyDescent="0.3">
      <c r="A673" s="1">
        <v>44883.509710648148</v>
      </c>
      <c r="B673" s="9">
        <v>9941</v>
      </c>
      <c r="C673" s="9">
        <v>9939</v>
      </c>
      <c r="D673" s="9">
        <v>8817</v>
      </c>
      <c r="E673" s="9">
        <f t="shared" si="50"/>
        <v>58</v>
      </c>
      <c r="F673" s="9">
        <f t="shared" si="51"/>
        <v>60</v>
      </c>
      <c r="G673" s="9">
        <f t="shared" si="52"/>
        <v>1182</v>
      </c>
      <c r="H673" s="9">
        <f t="shared" si="53"/>
        <v>2482</v>
      </c>
      <c r="I673" s="9">
        <f t="shared" si="54"/>
        <v>0</v>
      </c>
    </row>
    <row r="674" spans="1:9" x14ac:dyDescent="0.3">
      <c r="A674" s="1">
        <v>44883.509722222225</v>
      </c>
      <c r="B674" s="9">
        <v>9941</v>
      </c>
      <c r="C674" s="9">
        <v>9939</v>
      </c>
      <c r="D674" s="9">
        <v>8815</v>
      </c>
      <c r="E674" s="9">
        <f t="shared" si="50"/>
        <v>58</v>
      </c>
      <c r="F674" s="9">
        <f t="shared" si="51"/>
        <v>60</v>
      </c>
      <c r="G674" s="9">
        <f t="shared" si="52"/>
        <v>1184</v>
      </c>
      <c r="H674" s="9">
        <f t="shared" si="53"/>
        <v>2486</v>
      </c>
      <c r="I674" s="9">
        <f t="shared" si="54"/>
        <v>4</v>
      </c>
    </row>
    <row r="675" spans="1:9" x14ac:dyDescent="0.3">
      <c r="A675" s="1">
        <v>44883.509733796294</v>
      </c>
      <c r="B675" s="9">
        <v>9941</v>
      </c>
      <c r="C675" s="9">
        <v>9939</v>
      </c>
      <c r="D675" s="9">
        <v>8814</v>
      </c>
      <c r="E675" s="9">
        <f t="shared" ref="E675:E738" si="55">9999-B675</f>
        <v>58</v>
      </c>
      <c r="F675" s="9">
        <f t="shared" ref="F675:F738" si="56">9999-C675</f>
        <v>60</v>
      </c>
      <c r="G675" s="9">
        <f t="shared" ref="G675:G738" si="57">9999-D675</f>
        <v>1185</v>
      </c>
      <c r="H675" s="9">
        <f t="shared" ref="H675:H738" si="58">E675+F675+2*G675</f>
        <v>2488</v>
      </c>
      <c r="I675" s="9">
        <f t="shared" si="54"/>
        <v>2</v>
      </c>
    </row>
    <row r="676" spans="1:9" x14ac:dyDescent="0.3">
      <c r="A676" s="1">
        <v>44883.509745370371</v>
      </c>
      <c r="B676" s="9">
        <v>9941</v>
      </c>
      <c r="C676" s="9">
        <v>9939</v>
      </c>
      <c r="D676" s="9">
        <v>8814</v>
      </c>
      <c r="E676" s="9">
        <f t="shared" si="55"/>
        <v>58</v>
      </c>
      <c r="F676" s="9">
        <f t="shared" si="56"/>
        <v>60</v>
      </c>
      <c r="G676" s="9">
        <f t="shared" si="57"/>
        <v>1185</v>
      </c>
      <c r="H676" s="9">
        <f t="shared" si="58"/>
        <v>2488</v>
      </c>
      <c r="I676" s="9">
        <f t="shared" si="54"/>
        <v>0</v>
      </c>
    </row>
    <row r="677" spans="1:9" x14ac:dyDescent="0.3">
      <c r="A677" s="1">
        <v>44883.509768518517</v>
      </c>
      <c r="B677" s="9">
        <v>9941</v>
      </c>
      <c r="C677" s="9">
        <v>9939</v>
      </c>
      <c r="D677" s="9">
        <v>8814</v>
      </c>
      <c r="E677" s="9">
        <f t="shared" si="55"/>
        <v>58</v>
      </c>
      <c r="F677" s="9">
        <f t="shared" si="56"/>
        <v>60</v>
      </c>
      <c r="G677" s="9">
        <f t="shared" si="57"/>
        <v>1185</v>
      </c>
      <c r="H677" s="9">
        <f t="shared" si="58"/>
        <v>2488</v>
      </c>
      <c r="I677" s="9">
        <f t="shared" si="54"/>
        <v>0</v>
      </c>
    </row>
    <row r="678" spans="1:9" x14ac:dyDescent="0.3">
      <c r="A678" s="1">
        <v>44883.509780092594</v>
      </c>
      <c r="B678" s="9">
        <v>9941</v>
      </c>
      <c r="C678" s="9">
        <v>9939</v>
      </c>
      <c r="D678" s="9">
        <v>8812</v>
      </c>
      <c r="E678" s="9">
        <f t="shared" si="55"/>
        <v>58</v>
      </c>
      <c r="F678" s="9">
        <f t="shared" si="56"/>
        <v>60</v>
      </c>
      <c r="G678" s="9">
        <f t="shared" si="57"/>
        <v>1187</v>
      </c>
      <c r="H678" s="9">
        <f t="shared" si="58"/>
        <v>2492</v>
      </c>
      <c r="I678" s="9">
        <f t="shared" si="54"/>
        <v>4</v>
      </c>
    </row>
    <row r="679" spans="1:9" x14ac:dyDescent="0.3">
      <c r="A679" s="1">
        <v>44883.509791666664</v>
      </c>
      <c r="B679" s="9">
        <v>9941</v>
      </c>
      <c r="C679" s="9">
        <v>9939</v>
      </c>
      <c r="D679" s="9">
        <v>8812</v>
      </c>
      <c r="E679" s="9">
        <f t="shared" si="55"/>
        <v>58</v>
      </c>
      <c r="F679" s="9">
        <f t="shared" si="56"/>
        <v>60</v>
      </c>
      <c r="G679" s="9">
        <f t="shared" si="57"/>
        <v>1187</v>
      </c>
      <c r="H679" s="9">
        <f t="shared" si="58"/>
        <v>2492</v>
      </c>
      <c r="I679" s="9">
        <f t="shared" si="54"/>
        <v>0</v>
      </c>
    </row>
    <row r="680" spans="1:9" x14ac:dyDescent="0.3">
      <c r="A680" s="1">
        <v>44883.50980324074</v>
      </c>
      <c r="B680" s="9">
        <v>9941</v>
      </c>
      <c r="C680" s="9">
        <v>9939</v>
      </c>
      <c r="D680" s="9">
        <v>8812</v>
      </c>
      <c r="E680" s="9">
        <f t="shared" si="55"/>
        <v>58</v>
      </c>
      <c r="F680" s="9">
        <f t="shared" si="56"/>
        <v>60</v>
      </c>
      <c r="G680" s="9">
        <f t="shared" si="57"/>
        <v>1187</v>
      </c>
      <c r="H680" s="9">
        <f t="shared" si="58"/>
        <v>2492</v>
      </c>
      <c r="I680" s="9">
        <f t="shared" si="54"/>
        <v>0</v>
      </c>
    </row>
    <row r="681" spans="1:9" x14ac:dyDescent="0.3">
      <c r="A681" s="1">
        <v>44883.509826388887</v>
      </c>
      <c r="B681" s="9">
        <v>9941</v>
      </c>
      <c r="C681" s="9">
        <v>9939</v>
      </c>
      <c r="D681" s="9">
        <v>8812</v>
      </c>
      <c r="E681" s="9">
        <f t="shared" si="55"/>
        <v>58</v>
      </c>
      <c r="F681" s="9">
        <f t="shared" si="56"/>
        <v>60</v>
      </c>
      <c r="G681" s="9">
        <f t="shared" si="57"/>
        <v>1187</v>
      </c>
      <c r="H681" s="9">
        <f t="shared" si="58"/>
        <v>2492</v>
      </c>
      <c r="I681" s="9">
        <f t="shared" si="54"/>
        <v>0</v>
      </c>
    </row>
    <row r="682" spans="1:9" x14ac:dyDescent="0.3">
      <c r="A682" s="1">
        <v>44883.509837962964</v>
      </c>
      <c r="B682" s="9">
        <v>9941</v>
      </c>
      <c r="C682" s="9">
        <v>9939</v>
      </c>
      <c r="D682" s="9">
        <v>8811</v>
      </c>
      <c r="E682" s="9">
        <f t="shared" si="55"/>
        <v>58</v>
      </c>
      <c r="F682" s="9">
        <f t="shared" si="56"/>
        <v>60</v>
      </c>
      <c r="G682" s="9">
        <f t="shared" si="57"/>
        <v>1188</v>
      </c>
      <c r="H682" s="9">
        <f t="shared" si="58"/>
        <v>2494</v>
      </c>
      <c r="I682" s="9">
        <f t="shared" si="54"/>
        <v>2</v>
      </c>
    </row>
    <row r="683" spans="1:9" x14ac:dyDescent="0.3">
      <c r="A683" s="1">
        <v>44883.50984953704</v>
      </c>
      <c r="B683" s="9">
        <v>9941</v>
      </c>
      <c r="C683" s="9">
        <v>9939</v>
      </c>
      <c r="D683" s="9">
        <v>8812</v>
      </c>
      <c r="E683" s="9">
        <f t="shared" si="55"/>
        <v>58</v>
      </c>
      <c r="F683" s="9">
        <f t="shared" si="56"/>
        <v>60</v>
      </c>
      <c r="G683" s="9">
        <f t="shared" si="57"/>
        <v>1187</v>
      </c>
      <c r="H683" s="9">
        <f t="shared" si="58"/>
        <v>2492</v>
      </c>
      <c r="I683" s="9">
        <f t="shared" si="54"/>
        <v>-2</v>
      </c>
    </row>
    <row r="684" spans="1:9" x14ac:dyDescent="0.3">
      <c r="A684" s="1">
        <v>44883.50986111111</v>
      </c>
      <c r="B684" s="9">
        <v>9941</v>
      </c>
      <c r="C684" s="9">
        <v>9939</v>
      </c>
      <c r="D684" s="9">
        <v>8810</v>
      </c>
      <c r="E684" s="9">
        <f t="shared" si="55"/>
        <v>58</v>
      </c>
      <c r="F684" s="9">
        <f t="shared" si="56"/>
        <v>60</v>
      </c>
      <c r="G684" s="9">
        <f t="shared" si="57"/>
        <v>1189</v>
      </c>
      <c r="H684" s="9">
        <f t="shared" si="58"/>
        <v>2496</v>
      </c>
      <c r="I684" s="9">
        <f t="shared" si="54"/>
        <v>4</v>
      </c>
    </row>
    <row r="685" spans="1:9" x14ac:dyDescent="0.3">
      <c r="A685" s="1">
        <v>44883.509884259256</v>
      </c>
      <c r="B685" s="9">
        <v>9941</v>
      </c>
      <c r="C685" s="9">
        <v>9939</v>
      </c>
      <c r="D685" s="9">
        <v>8810</v>
      </c>
      <c r="E685" s="9">
        <f t="shared" si="55"/>
        <v>58</v>
      </c>
      <c r="F685" s="9">
        <f t="shared" si="56"/>
        <v>60</v>
      </c>
      <c r="G685" s="9">
        <f t="shared" si="57"/>
        <v>1189</v>
      </c>
      <c r="H685" s="9">
        <f t="shared" si="58"/>
        <v>2496</v>
      </c>
      <c r="I685" s="9">
        <f t="shared" si="54"/>
        <v>0</v>
      </c>
    </row>
    <row r="686" spans="1:9" x14ac:dyDescent="0.3">
      <c r="A686" s="1">
        <v>44883.509895833333</v>
      </c>
      <c r="B686" s="9">
        <v>9941</v>
      </c>
      <c r="C686" s="9">
        <v>9939</v>
      </c>
      <c r="D686" s="9">
        <v>8810</v>
      </c>
      <c r="E686" s="9">
        <f t="shared" si="55"/>
        <v>58</v>
      </c>
      <c r="F686" s="9">
        <f t="shared" si="56"/>
        <v>60</v>
      </c>
      <c r="G686" s="9">
        <f t="shared" si="57"/>
        <v>1189</v>
      </c>
      <c r="H686" s="9">
        <f t="shared" si="58"/>
        <v>2496</v>
      </c>
      <c r="I686" s="9">
        <f t="shared" si="54"/>
        <v>0</v>
      </c>
    </row>
    <row r="687" spans="1:9" x14ac:dyDescent="0.3">
      <c r="A687" s="1">
        <v>44883.50990740741</v>
      </c>
      <c r="B687" s="9">
        <v>9941</v>
      </c>
      <c r="C687" s="9">
        <v>9939</v>
      </c>
      <c r="D687" s="9">
        <v>8810</v>
      </c>
      <c r="E687" s="9">
        <f t="shared" si="55"/>
        <v>58</v>
      </c>
      <c r="F687" s="9">
        <f t="shared" si="56"/>
        <v>60</v>
      </c>
      <c r="G687" s="9">
        <f t="shared" si="57"/>
        <v>1189</v>
      </c>
      <c r="H687" s="9">
        <f t="shared" si="58"/>
        <v>2496</v>
      </c>
      <c r="I687" s="9">
        <f t="shared" si="54"/>
        <v>0</v>
      </c>
    </row>
    <row r="688" spans="1:9" x14ac:dyDescent="0.3">
      <c r="A688" s="1">
        <v>44883.509918981479</v>
      </c>
      <c r="B688" s="9">
        <v>9941</v>
      </c>
      <c r="C688" s="9">
        <v>9939</v>
      </c>
      <c r="D688" s="9">
        <v>8810</v>
      </c>
      <c r="E688" s="9">
        <f t="shared" si="55"/>
        <v>58</v>
      </c>
      <c r="F688" s="9">
        <f t="shared" si="56"/>
        <v>60</v>
      </c>
      <c r="G688" s="9">
        <f t="shared" si="57"/>
        <v>1189</v>
      </c>
      <c r="H688" s="9">
        <f t="shared" si="58"/>
        <v>2496</v>
      </c>
      <c r="I688" s="9">
        <f t="shared" si="54"/>
        <v>0</v>
      </c>
    </row>
    <row r="689" spans="1:9" x14ac:dyDescent="0.3">
      <c r="A689" s="1">
        <v>44883.509942129633</v>
      </c>
      <c r="B689" s="9">
        <v>9941</v>
      </c>
      <c r="C689" s="9">
        <v>9939</v>
      </c>
      <c r="D689" s="9">
        <v>8810</v>
      </c>
      <c r="E689" s="9">
        <f t="shared" si="55"/>
        <v>58</v>
      </c>
      <c r="F689" s="9">
        <f t="shared" si="56"/>
        <v>60</v>
      </c>
      <c r="G689" s="9">
        <f t="shared" si="57"/>
        <v>1189</v>
      </c>
      <c r="H689" s="9">
        <f t="shared" si="58"/>
        <v>2496</v>
      </c>
      <c r="I689" s="9">
        <f t="shared" si="54"/>
        <v>0</v>
      </c>
    </row>
    <row r="690" spans="1:9" x14ac:dyDescent="0.3">
      <c r="A690" s="1">
        <v>44883.509953703702</v>
      </c>
      <c r="B690" s="9">
        <v>9941</v>
      </c>
      <c r="C690" s="9">
        <v>9939</v>
      </c>
      <c r="D690" s="9">
        <v>8810</v>
      </c>
      <c r="E690" s="9">
        <f t="shared" si="55"/>
        <v>58</v>
      </c>
      <c r="F690" s="9">
        <f t="shared" si="56"/>
        <v>60</v>
      </c>
      <c r="G690" s="9">
        <f t="shared" si="57"/>
        <v>1189</v>
      </c>
      <c r="H690" s="9">
        <f t="shared" si="58"/>
        <v>2496</v>
      </c>
      <c r="I690" s="9">
        <f t="shared" si="54"/>
        <v>0</v>
      </c>
    </row>
    <row r="691" spans="1:9" x14ac:dyDescent="0.3">
      <c r="A691" s="1">
        <v>44883.509965277779</v>
      </c>
      <c r="B691" s="9">
        <v>9941</v>
      </c>
      <c r="C691" s="9">
        <v>9939</v>
      </c>
      <c r="D691" s="9">
        <v>8810</v>
      </c>
      <c r="E691" s="9">
        <f t="shared" si="55"/>
        <v>58</v>
      </c>
      <c r="F691" s="9">
        <f t="shared" si="56"/>
        <v>60</v>
      </c>
      <c r="G691" s="9">
        <f t="shared" si="57"/>
        <v>1189</v>
      </c>
      <c r="H691" s="9">
        <f t="shared" si="58"/>
        <v>2496</v>
      </c>
      <c r="I691" s="9">
        <f t="shared" si="54"/>
        <v>0</v>
      </c>
    </row>
    <row r="692" spans="1:9" x14ac:dyDescent="0.3">
      <c r="A692" s="1">
        <v>44883.509988425925</v>
      </c>
      <c r="B692" s="9">
        <v>9941</v>
      </c>
      <c r="C692" s="9">
        <v>9939</v>
      </c>
      <c r="D692" s="9">
        <v>8810</v>
      </c>
      <c r="E692" s="9">
        <f t="shared" si="55"/>
        <v>58</v>
      </c>
      <c r="F692" s="9">
        <f t="shared" si="56"/>
        <v>60</v>
      </c>
      <c r="G692" s="9">
        <f t="shared" si="57"/>
        <v>1189</v>
      </c>
      <c r="H692" s="9">
        <f t="shared" si="58"/>
        <v>2496</v>
      </c>
      <c r="I692" s="9">
        <f t="shared" si="54"/>
        <v>0</v>
      </c>
    </row>
    <row r="693" spans="1:9" x14ac:dyDescent="0.3">
      <c r="A693" s="1">
        <v>44883.51</v>
      </c>
      <c r="B693" s="9">
        <v>9941</v>
      </c>
      <c r="C693" s="9">
        <v>9939</v>
      </c>
      <c r="D693" s="9">
        <v>8808</v>
      </c>
      <c r="E693" s="9">
        <f t="shared" si="55"/>
        <v>58</v>
      </c>
      <c r="F693" s="9">
        <f t="shared" si="56"/>
        <v>60</v>
      </c>
      <c r="G693" s="9">
        <f t="shared" si="57"/>
        <v>1191</v>
      </c>
      <c r="H693" s="9">
        <f t="shared" si="58"/>
        <v>2500</v>
      </c>
      <c r="I693" s="9">
        <f t="shared" si="54"/>
        <v>4</v>
      </c>
    </row>
    <row r="694" spans="1:9" x14ac:dyDescent="0.3">
      <c r="A694" s="1">
        <v>44883.510011574072</v>
      </c>
      <c r="B694" s="9">
        <v>9941</v>
      </c>
      <c r="C694" s="9">
        <v>9939</v>
      </c>
      <c r="D694" s="9">
        <v>8808</v>
      </c>
      <c r="E694" s="9">
        <f t="shared" si="55"/>
        <v>58</v>
      </c>
      <c r="F694" s="9">
        <f t="shared" si="56"/>
        <v>60</v>
      </c>
      <c r="G694" s="9">
        <f t="shared" si="57"/>
        <v>1191</v>
      </c>
      <c r="H694" s="9">
        <f t="shared" si="58"/>
        <v>2500</v>
      </c>
      <c r="I694" s="9">
        <f t="shared" si="54"/>
        <v>0</v>
      </c>
    </row>
    <row r="695" spans="1:9" x14ac:dyDescent="0.3">
      <c r="A695" s="1">
        <v>44883.510023148148</v>
      </c>
      <c r="B695" s="9">
        <v>9941</v>
      </c>
      <c r="C695" s="9">
        <v>9939</v>
      </c>
      <c r="D695" s="9">
        <v>8808</v>
      </c>
      <c r="E695" s="9">
        <f t="shared" si="55"/>
        <v>58</v>
      </c>
      <c r="F695" s="9">
        <f t="shared" si="56"/>
        <v>60</v>
      </c>
      <c r="G695" s="9">
        <f t="shared" si="57"/>
        <v>1191</v>
      </c>
      <c r="H695" s="9">
        <f t="shared" si="58"/>
        <v>2500</v>
      </c>
      <c r="I695" s="9">
        <f t="shared" si="54"/>
        <v>0</v>
      </c>
    </row>
    <row r="696" spans="1:9" x14ac:dyDescent="0.3">
      <c r="A696" s="1">
        <v>44883.510046296295</v>
      </c>
      <c r="B696" s="9">
        <v>9941</v>
      </c>
      <c r="C696" s="9">
        <v>9939</v>
      </c>
      <c r="D696" s="9">
        <v>8808</v>
      </c>
      <c r="E696" s="9">
        <f t="shared" si="55"/>
        <v>58</v>
      </c>
      <c r="F696" s="9">
        <f t="shared" si="56"/>
        <v>60</v>
      </c>
      <c r="G696" s="9">
        <f t="shared" si="57"/>
        <v>1191</v>
      </c>
      <c r="H696" s="9">
        <f t="shared" si="58"/>
        <v>2500</v>
      </c>
      <c r="I696" s="9">
        <f t="shared" si="54"/>
        <v>0</v>
      </c>
    </row>
    <row r="697" spans="1:9" x14ac:dyDescent="0.3">
      <c r="A697" s="1">
        <v>44883.510057870371</v>
      </c>
      <c r="B697" s="9">
        <v>9941</v>
      </c>
      <c r="C697" s="9">
        <v>9939</v>
      </c>
      <c r="D697" s="9">
        <v>8808</v>
      </c>
      <c r="E697" s="9">
        <f t="shared" si="55"/>
        <v>58</v>
      </c>
      <c r="F697" s="9">
        <f t="shared" si="56"/>
        <v>60</v>
      </c>
      <c r="G697" s="9">
        <f t="shared" si="57"/>
        <v>1191</v>
      </c>
      <c r="H697" s="9">
        <f t="shared" si="58"/>
        <v>2500</v>
      </c>
      <c r="I697" s="9">
        <f t="shared" si="54"/>
        <v>0</v>
      </c>
    </row>
    <row r="698" spans="1:9" x14ac:dyDescent="0.3">
      <c r="A698" s="1">
        <v>44883.510069444441</v>
      </c>
      <c r="B698" s="9">
        <v>9941</v>
      </c>
      <c r="C698" s="9">
        <v>9939</v>
      </c>
      <c r="D698" s="9">
        <v>8808</v>
      </c>
      <c r="E698" s="9">
        <f t="shared" si="55"/>
        <v>58</v>
      </c>
      <c r="F698" s="9">
        <f t="shared" si="56"/>
        <v>60</v>
      </c>
      <c r="G698" s="9">
        <f t="shared" si="57"/>
        <v>1191</v>
      </c>
      <c r="H698" s="9">
        <f t="shared" si="58"/>
        <v>2500</v>
      </c>
      <c r="I698" s="9">
        <f t="shared" si="54"/>
        <v>0</v>
      </c>
    </row>
    <row r="699" spans="1:9" x14ac:dyDescent="0.3">
      <c r="A699" s="1">
        <v>44883.510081018518</v>
      </c>
      <c r="B699" s="9">
        <v>9941</v>
      </c>
      <c r="C699" s="9">
        <v>9939</v>
      </c>
      <c r="D699" s="9">
        <v>8808</v>
      </c>
      <c r="E699" s="9">
        <f t="shared" si="55"/>
        <v>58</v>
      </c>
      <c r="F699" s="9">
        <f t="shared" si="56"/>
        <v>60</v>
      </c>
      <c r="G699" s="9">
        <f t="shared" si="57"/>
        <v>1191</v>
      </c>
      <c r="H699" s="9">
        <f t="shared" si="58"/>
        <v>2500</v>
      </c>
      <c r="I699" s="9">
        <f t="shared" si="54"/>
        <v>0</v>
      </c>
    </row>
    <row r="700" spans="1:9" x14ac:dyDescent="0.3">
      <c r="A700" s="1">
        <v>44883.510104166664</v>
      </c>
      <c r="B700" s="9">
        <v>9941</v>
      </c>
      <c r="C700" s="9">
        <v>9939</v>
      </c>
      <c r="D700" s="9">
        <v>8808</v>
      </c>
      <c r="E700" s="9">
        <f t="shared" si="55"/>
        <v>58</v>
      </c>
      <c r="F700" s="9">
        <f t="shared" si="56"/>
        <v>60</v>
      </c>
      <c r="G700" s="9">
        <f t="shared" si="57"/>
        <v>1191</v>
      </c>
      <c r="H700" s="9">
        <f t="shared" si="58"/>
        <v>2500</v>
      </c>
      <c r="I700" s="9">
        <f t="shared" si="54"/>
        <v>0</v>
      </c>
    </row>
    <row r="701" spans="1:9" x14ac:dyDescent="0.3">
      <c r="A701" s="1">
        <v>44883.510115740741</v>
      </c>
      <c r="B701" s="9">
        <v>9941</v>
      </c>
      <c r="C701" s="9">
        <v>9939</v>
      </c>
      <c r="D701" s="9">
        <v>8808</v>
      </c>
      <c r="E701" s="9">
        <f t="shared" si="55"/>
        <v>58</v>
      </c>
      <c r="F701" s="9">
        <f t="shared" si="56"/>
        <v>60</v>
      </c>
      <c r="G701" s="9">
        <f t="shared" si="57"/>
        <v>1191</v>
      </c>
      <c r="H701" s="9">
        <f t="shared" si="58"/>
        <v>2500</v>
      </c>
      <c r="I701" s="9">
        <f t="shared" si="54"/>
        <v>0</v>
      </c>
    </row>
    <row r="702" spans="1:9" x14ac:dyDescent="0.3">
      <c r="A702" s="1">
        <v>44883.510127314818</v>
      </c>
      <c r="B702" s="9">
        <v>9941</v>
      </c>
      <c r="C702" s="9">
        <v>9939</v>
      </c>
      <c r="D702" s="9">
        <v>8808</v>
      </c>
      <c r="E702" s="9">
        <f t="shared" si="55"/>
        <v>58</v>
      </c>
      <c r="F702" s="9">
        <f t="shared" si="56"/>
        <v>60</v>
      </c>
      <c r="G702" s="9">
        <f t="shared" si="57"/>
        <v>1191</v>
      </c>
      <c r="H702" s="9">
        <f t="shared" si="58"/>
        <v>2500</v>
      </c>
      <c r="I702" s="9">
        <f t="shared" si="54"/>
        <v>0</v>
      </c>
    </row>
    <row r="703" spans="1:9" x14ac:dyDescent="0.3">
      <c r="A703" s="1">
        <v>44883.510138888887</v>
      </c>
      <c r="B703" s="9">
        <v>9941</v>
      </c>
      <c r="C703" s="9">
        <v>9939</v>
      </c>
      <c r="D703" s="9">
        <v>8808</v>
      </c>
      <c r="E703" s="9">
        <f t="shared" si="55"/>
        <v>58</v>
      </c>
      <c r="F703" s="9">
        <f t="shared" si="56"/>
        <v>60</v>
      </c>
      <c r="G703" s="9">
        <f t="shared" si="57"/>
        <v>1191</v>
      </c>
      <c r="H703" s="9">
        <f t="shared" si="58"/>
        <v>2500</v>
      </c>
      <c r="I703" s="9">
        <f t="shared" si="54"/>
        <v>0</v>
      </c>
    </row>
    <row r="704" spans="1:9" x14ac:dyDescent="0.3">
      <c r="A704" s="1">
        <v>44883.510162037041</v>
      </c>
      <c r="B704" s="9">
        <v>9941</v>
      </c>
      <c r="C704" s="9">
        <v>9939</v>
      </c>
      <c r="D704" s="9">
        <v>8808</v>
      </c>
      <c r="E704" s="9">
        <f t="shared" si="55"/>
        <v>58</v>
      </c>
      <c r="F704" s="9">
        <f t="shared" si="56"/>
        <v>60</v>
      </c>
      <c r="G704" s="9">
        <f t="shared" si="57"/>
        <v>1191</v>
      </c>
      <c r="H704" s="9">
        <f t="shared" si="58"/>
        <v>2500</v>
      </c>
      <c r="I704" s="9">
        <f t="shared" si="54"/>
        <v>0</v>
      </c>
    </row>
    <row r="705" spans="1:9" x14ac:dyDescent="0.3">
      <c r="A705" s="1">
        <v>44883.51017361111</v>
      </c>
      <c r="B705" s="9">
        <v>9941</v>
      </c>
      <c r="C705" s="9">
        <v>9939</v>
      </c>
      <c r="D705" s="9">
        <v>8808</v>
      </c>
      <c r="E705" s="9">
        <f t="shared" si="55"/>
        <v>58</v>
      </c>
      <c r="F705" s="9">
        <f t="shared" si="56"/>
        <v>60</v>
      </c>
      <c r="G705" s="9">
        <f t="shared" si="57"/>
        <v>1191</v>
      </c>
      <c r="H705" s="9">
        <f t="shared" si="58"/>
        <v>2500</v>
      </c>
      <c r="I705" s="9">
        <f t="shared" si="54"/>
        <v>0</v>
      </c>
    </row>
    <row r="706" spans="1:9" x14ac:dyDescent="0.3">
      <c r="A706" s="1">
        <v>44883.510185185187</v>
      </c>
      <c r="B706" s="9">
        <v>9941</v>
      </c>
      <c r="C706" s="9">
        <v>9939</v>
      </c>
      <c r="D706" s="9">
        <v>8806</v>
      </c>
      <c r="E706" s="9">
        <f t="shared" si="55"/>
        <v>58</v>
      </c>
      <c r="F706" s="9">
        <f t="shared" si="56"/>
        <v>60</v>
      </c>
      <c r="G706" s="9">
        <f t="shared" si="57"/>
        <v>1193</v>
      </c>
      <c r="H706" s="9">
        <f t="shared" si="58"/>
        <v>2504</v>
      </c>
      <c r="I706" s="9">
        <f t="shared" si="54"/>
        <v>4</v>
      </c>
    </row>
    <row r="707" spans="1:9" x14ac:dyDescent="0.3">
      <c r="A707" s="1">
        <v>44883.510196759256</v>
      </c>
      <c r="B707" s="9">
        <v>9941</v>
      </c>
      <c r="C707" s="9">
        <v>9939</v>
      </c>
      <c r="D707" s="9">
        <v>8806</v>
      </c>
      <c r="E707" s="9">
        <f t="shared" si="55"/>
        <v>58</v>
      </c>
      <c r="F707" s="9">
        <f t="shared" si="56"/>
        <v>60</v>
      </c>
      <c r="G707" s="9">
        <f t="shared" si="57"/>
        <v>1193</v>
      </c>
      <c r="H707" s="9">
        <f t="shared" si="58"/>
        <v>2504</v>
      </c>
      <c r="I707" s="9">
        <f t="shared" si="54"/>
        <v>0</v>
      </c>
    </row>
    <row r="708" spans="1:9" x14ac:dyDescent="0.3">
      <c r="A708" s="1">
        <v>44883.51021990741</v>
      </c>
      <c r="B708" s="9">
        <v>9941</v>
      </c>
      <c r="C708" s="9">
        <v>9939</v>
      </c>
      <c r="D708" s="9">
        <v>8806</v>
      </c>
      <c r="E708" s="9">
        <f t="shared" si="55"/>
        <v>58</v>
      </c>
      <c r="F708" s="9">
        <f t="shared" si="56"/>
        <v>60</v>
      </c>
      <c r="G708" s="9">
        <f t="shared" si="57"/>
        <v>1193</v>
      </c>
      <c r="H708" s="9">
        <f t="shared" si="58"/>
        <v>2504</v>
      </c>
      <c r="I708" s="9">
        <f t="shared" ref="I708:I771" si="59">H708-H707</f>
        <v>0</v>
      </c>
    </row>
    <row r="709" spans="1:9" x14ac:dyDescent="0.3">
      <c r="A709" s="1">
        <v>44883.510231481479</v>
      </c>
      <c r="B709" s="9">
        <v>9941</v>
      </c>
      <c r="C709" s="9">
        <v>9939</v>
      </c>
      <c r="D709" s="9">
        <v>8806</v>
      </c>
      <c r="E709" s="9">
        <f t="shared" si="55"/>
        <v>58</v>
      </c>
      <c r="F709" s="9">
        <f t="shared" si="56"/>
        <v>60</v>
      </c>
      <c r="G709" s="9">
        <f t="shared" si="57"/>
        <v>1193</v>
      </c>
      <c r="H709" s="9">
        <f t="shared" si="58"/>
        <v>2504</v>
      </c>
      <c r="I709" s="9">
        <f t="shared" si="59"/>
        <v>0</v>
      </c>
    </row>
    <row r="710" spans="1:9" x14ac:dyDescent="0.3">
      <c r="A710" s="1">
        <v>44883.510243055556</v>
      </c>
      <c r="B710" s="9">
        <v>9941</v>
      </c>
      <c r="C710" s="9">
        <v>9939</v>
      </c>
      <c r="D710" s="9">
        <v>8806</v>
      </c>
      <c r="E710" s="9">
        <f t="shared" si="55"/>
        <v>58</v>
      </c>
      <c r="F710" s="9">
        <f t="shared" si="56"/>
        <v>60</v>
      </c>
      <c r="G710" s="9">
        <f t="shared" si="57"/>
        <v>1193</v>
      </c>
      <c r="H710" s="9">
        <f t="shared" si="58"/>
        <v>2504</v>
      </c>
      <c r="I710" s="9">
        <f t="shared" si="59"/>
        <v>0</v>
      </c>
    </row>
    <row r="711" spans="1:9" x14ac:dyDescent="0.3">
      <c r="A711" s="1">
        <v>44883.510266203702</v>
      </c>
      <c r="B711" s="9">
        <v>9941</v>
      </c>
      <c r="C711" s="9">
        <v>9939</v>
      </c>
      <c r="D711" s="9">
        <v>8805</v>
      </c>
      <c r="E711" s="9">
        <f t="shared" si="55"/>
        <v>58</v>
      </c>
      <c r="F711" s="9">
        <f t="shared" si="56"/>
        <v>60</v>
      </c>
      <c r="G711" s="9">
        <f t="shared" si="57"/>
        <v>1194</v>
      </c>
      <c r="H711" s="9">
        <f t="shared" si="58"/>
        <v>2506</v>
      </c>
      <c r="I711" s="9">
        <f t="shared" si="59"/>
        <v>2</v>
      </c>
    </row>
    <row r="712" spans="1:9" x14ac:dyDescent="0.3">
      <c r="A712" s="1">
        <v>44883.510277777779</v>
      </c>
      <c r="B712" s="9">
        <v>9941</v>
      </c>
      <c r="C712" s="9">
        <v>9939</v>
      </c>
      <c r="D712" s="9">
        <v>8805</v>
      </c>
      <c r="E712" s="9">
        <f t="shared" si="55"/>
        <v>58</v>
      </c>
      <c r="F712" s="9">
        <f t="shared" si="56"/>
        <v>60</v>
      </c>
      <c r="G712" s="9">
        <f t="shared" si="57"/>
        <v>1194</v>
      </c>
      <c r="H712" s="9">
        <f t="shared" si="58"/>
        <v>2506</v>
      </c>
      <c r="I712" s="9">
        <f t="shared" si="59"/>
        <v>0</v>
      </c>
    </row>
    <row r="713" spans="1:9" x14ac:dyDescent="0.3">
      <c r="A713" s="1">
        <v>44883.510289351849</v>
      </c>
      <c r="B713" s="9">
        <v>9941</v>
      </c>
      <c r="C713" s="9">
        <v>9939</v>
      </c>
      <c r="D713" s="9">
        <v>8804</v>
      </c>
      <c r="E713" s="9">
        <f t="shared" si="55"/>
        <v>58</v>
      </c>
      <c r="F713" s="9">
        <f t="shared" si="56"/>
        <v>60</v>
      </c>
      <c r="G713" s="9">
        <f t="shared" si="57"/>
        <v>1195</v>
      </c>
      <c r="H713" s="9">
        <f t="shared" si="58"/>
        <v>2508</v>
      </c>
      <c r="I713" s="9">
        <f t="shared" si="59"/>
        <v>2</v>
      </c>
    </row>
    <row r="714" spans="1:9" x14ac:dyDescent="0.3">
      <c r="A714" s="1">
        <v>44883.510300925926</v>
      </c>
      <c r="B714" s="9">
        <v>9941</v>
      </c>
      <c r="C714" s="9">
        <v>9939</v>
      </c>
      <c r="D714" s="9">
        <v>8804</v>
      </c>
      <c r="E714" s="9">
        <f t="shared" si="55"/>
        <v>58</v>
      </c>
      <c r="F714" s="9">
        <f t="shared" si="56"/>
        <v>60</v>
      </c>
      <c r="G714" s="9">
        <f t="shared" si="57"/>
        <v>1195</v>
      </c>
      <c r="H714" s="9">
        <f t="shared" si="58"/>
        <v>2508</v>
      </c>
      <c r="I714" s="9">
        <f t="shared" si="59"/>
        <v>0</v>
      </c>
    </row>
    <row r="715" spans="1:9" x14ac:dyDescent="0.3">
      <c r="A715" s="1">
        <v>44883.510324074072</v>
      </c>
      <c r="B715" s="9">
        <v>9941</v>
      </c>
      <c r="C715" s="9">
        <v>9939</v>
      </c>
      <c r="D715" s="9">
        <v>8804</v>
      </c>
      <c r="E715" s="9">
        <f t="shared" si="55"/>
        <v>58</v>
      </c>
      <c r="F715" s="9">
        <f t="shared" si="56"/>
        <v>60</v>
      </c>
      <c r="G715" s="9">
        <f t="shared" si="57"/>
        <v>1195</v>
      </c>
      <c r="H715" s="9">
        <f t="shared" si="58"/>
        <v>2508</v>
      </c>
      <c r="I715" s="9">
        <f t="shared" si="59"/>
        <v>0</v>
      </c>
    </row>
    <row r="716" spans="1:9" x14ac:dyDescent="0.3">
      <c r="A716" s="1">
        <v>44883.510335648149</v>
      </c>
      <c r="B716" s="9">
        <v>9941</v>
      </c>
      <c r="C716" s="9">
        <v>9939</v>
      </c>
      <c r="D716" s="9">
        <v>8803</v>
      </c>
      <c r="E716" s="9">
        <f t="shared" si="55"/>
        <v>58</v>
      </c>
      <c r="F716" s="9">
        <f t="shared" si="56"/>
        <v>60</v>
      </c>
      <c r="G716" s="9">
        <f t="shared" si="57"/>
        <v>1196</v>
      </c>
      <c r="H716" s="9">
        <f t="shared" si="58"/>
        <v>2510</v>
      </c>
      <c r="I716" s="9">
        <f t="shared" si="59"/>
        <v>2</v>
      </c>
    </row>
    <row r="717" spans="1:9" x14ac:dyDescent="0.3">
      <c r="A717" s="1">
        <v>44883.510347222225</v>
      </c>
      <c r="B717" s="9">
        <v>9941</v>
      </c>
      <c r="C717" s="9">
        <v>9939</v>
      </c>
      <c r="D717" s="9">
        <v>8803</v>
      </c>
      <c r="E717" s="9">
        <f t="shared" si="55"/>
        <v>58</v>
      </c>
      <c r="F717" s="9">
        <f t="shared" si="56"/>
        <v>60</v>
      </c>
      <c r="G717" s="9">
        <f t="shared" si="57"/>
        <v>1196</v>
      </c>
      <c r="H717" s="9">
        <f t="shared" si="58"/>
        <v>2510</v>
      </c>
      <c r="I717" s="9">
        <f t="shared" si="59"/>
        <v>0</v>
      </c>
    </row>
    <row r="718" spans="1:9" x14ac:dyDescent="0.3">
      <c r="A718" s="1">
        <v>44883.510358796295</v>
      </c>
      <c r="B718" s="9">
        <v>9941</v>
      </c>
      <c r="C718" s="9">
        <v>9939</v>
      </c>
      <c r="D718" s="9">
        <v>8803</v>
      </c>
      <c r="E718" s="9">
        <f t="shared" si="55"/>
        <v>58</v>
      </c>
      <c r="F718" s="9">
        <f t="shared" si="56"/>
        <v>60</v>
      </c>
      <c r="G718" s="9">
        <f t="shared" si="57"/>
        <v>1196</v>
      </c>
      <c r="H718" s="9">
        <f t="shared" si="58"/>
        <v>2510</v>
      </c>
      <c r="I718" s="9">
        <f t="shared" si="59"/>
        <v>0</v>
      </c>
    </row>
    <row r="719" spans="1:9" x14ac:dyDescent="0.3">
      <c r="A719" s="1">
        <v>44883.510381944441</v>
      </c>
      <c r="B719" s="9">
        <v>9941</v>
      </c>
      <c r="C719" s="9">
        <v>9939</v>
      </c>
      <c r="D719" s="9">
        <v>8803</v>
      </c>
      <c r="E719" s="9">
        <f t="shared" si="55"/>
        <v>58</v>
      </c>
      <c r="F719" s="9">
        <f t="shared" si="56"/>
        <v>60</v>
      </c>
      <c r="G719" s="9">
        <f t="shared" si="57"/>
        <v>1196</v>
      </c>
      <c r="H719" s="9">
        <f t="shared" si="58"/>
        <v>2510</v>
      </c>
      <c r="I719" s="9">
        <f t="shared" si="59"/>
        <v>0</v>
      </c>
    </row>
    <row r="720" spans="1:9" x14ac:dyDescent="0.3">
      <c r="A720" s="1">
        <v>44883.510393518518</v>
      </c>
      <c r="B720" s="9">
        <v>9941</v>
      </c>
      <c r="C720" s="9">
        <v>9939</v>
      </c>
      <c r="D720" s="9">
        <v>8803</v>
      </c>
      <c r="E720" s="9">
        <f t="shared" si="55"/>
        <v>58</v>
      </c>
      <c r="F720" s="9">
        <f t="shared" si="56"/>
        <v>60</v>
      </c>
      <c r="G720" s="9">
        <f t="shared" si="57"/>
        <v>1196</v>
      </c>
      <c r="H720" s="9">
        <f t="shared" si="58"/>
        <v>2510</v>
      </c>
      <c r="I720" s="9">
        <f t="shared" si="59"/>
        <v>0</v>
      </c>
    </row>
    <row r="721" spans="1:9" x14ac:dyDescent="0.3">
      <c r="A721" s="1">
        <v>44883.510405092595</v>
      </c>
      <c r="B721" s="9">
        <v>9941</v>
      </c>
      <c r="C721" s="9">
        <v>9939</v>
      </c>
      <c r="D721" s="9">
        <v>8803</v>
      </c>
      <c r="E721" s="9">
        <f t="shared" si="55"/>
        <v>58</v>
      </c>
      <c r="F721" s="9">
        <f t="shared" si="56"/>
        <v>60</v>
      </c>
      <c r="G721" s="9">
        <f t="shared" si="57"/>
        <v>1196</v>
      </c>
      <c r="H721" s="9">
        <f t="shared" si="58"/>
        <v>2510</v>
      </c>
      <c r="I721" s="9">
        <f t="shared" si="59"/>
        <v>0</v>
      </c>
    </row>
    <row r="722" spans="1:9" x14ac:dyDescent="0.3">
      <c r="A722" s="1">
        <v>44883.510416666664</v>
      </c>
      <c r="B722" s="9">
        <v>9941</v>
      </c>
      <c r="C722" s="9">
        <v>9939</v>
      </c>
      <c r="D722" s="9">
        <v>8803</v>
      </c>
      <c r="E722" s="9">
        <f t="shared" si="55"/>
        <v>58</v>
      </c>
      <c r="F722" s="9">
        <f t="shared" si="56"/>
        <v>60</v>
      </c>
      <c r="G722" s="9">
        <f t="shared" si="57"/>
        <v>1196</v>
      </c>
      <c r="H722" s="9">
        <f t="shared" si="58"/>
        <v>2510</v>
      </c>
      <c r="I722" s="9">
        <f t="shared" si="59"/>
        <v>0</v>
      </c>
    </row>
    <row r="723" spans="1:9" x14ac:dyDescent="0.3">
      <c r="A723" s="1">
        <v>44883.510439814818</v>
      </c>
      <c r="B723" s="9">
        <v>9941</v>
      </c>
      <c r="C723" s="9">
        <v>9939</v>
      </c>
      <c r="D723" s="9">
        <v>8800</v>
      </c>
      <c r="E723" s="9">
        <f t="shared" si="55"/>
        <v>58</v>
      </c>
      <c r="F723" s="9">
        <f t="shared" si="56"/>
        <v>60</v>
      </c>
      <c r="G723" s="9">
        <f t="shared" si="57"/>
        <v>1199</v>
      </c>
      <c r="H723" s="9">
        <f t="shared" si="58"/>
        <v>2516</v>
      </c>
      <c r="I723" s="9">
        <f t="shared" si="59"/>
        <v>6</v>
      </c>
    </row>
    <row r="724" spans="1:9" x14ac:dyDescent="0.3">
      <c r="A724" s="1">
        <v>44883.510451388887</v>
      </c>
      <c r="B724" s="9">
        <v>9941</v>
      </c>
      <c r="C724" s="9">
        <v>9939</v>
      </c>
      <c r="D724" s="9">
        <v>8800</v>
      </c>
      <c r="E724" s="9">
        <f t="shared" si="55"/>
        <v>58</v>
      </c>
      <c r="F724" s="9">
        <f t="shared" si="56"/>
        <v>60</v>
      </c>
      <c r="G724" s="9">
        <f t="shared" si="57"/>
        <v>1199</v>
      </c>
      <c r="H724" s="9">
        <f t="shared" si="58"/>
        <v>2516</v>
      </c>
      <c r="I724" s="9">
        <f t="shared" si="59"/>
        <v>0</v>
      </c>
    </row>
    <row r="725" spans="1:9" x14ac:dyDescent="0.3">
      <c r="A725" s="1">
        <v>44883.510462962964</v>
      </c>
      <c r="B725" s="9">
        <v>9941</v>
      </c>
      <c r="C725" s="9">
        <v>9939</v>
      </c>
      <c r="D725" s="9">
        <v>8800</v>
      </c>
      <c r="E725" s="9">
        <f t="shared" si="55"/>
        <v>58</v>
      </c>
      <c r="F725" s="9">
        <f t="shared" si="56"/>
        <v>60</v>
      </c>
      <c r="G725" s="9">
        <f t="shared" si="57"/>
        <v>1199</v>
      </c>
      <c r="H725" s="9">
        <f t="shared" si="58"/>
        <v>2516</v>
      </c>
      <c r="I725" s="9">
        <f t="shared" si="59"/>
        <v>0</v>
      </c>
    </row>
    <row r="726" spans="1:9" x14ac:dyDescent="0.3">
      <c r="A726" s="1">
        <v>44883.510474537034</v>
      </c>
      <c r="B726" s="9">
        <v>9941</v>
      </c>
      <c r="C726" s="9">
        <v>9939</v>
      </c>
      <c r="D726" s="9">
        <v>8800</v>
      </c>
      <c r="E726" s="9">
        <f t="shared" si="55"/>
        <v>58</v>
      </c>
      <c r="F726" s="9">
        <f t="shared" si="56"/>
        <v>60</v>
      </c>
      <c r="G726" s="9">
        <f t="shared" si="57"/>
        <v>1199</v>
      </c>
      <c r="H726" s="9">
        <f t="shared" si="58"/>
        <v>2516</v>
      </c>
      <c r="I726" s="9">
        <f t="shared" si="59"/>
        <v>0</v>
      </c>
    </row>
    <row r="727" spans="1:9" x14ac:dyDescent="0.3">
      <c r="A727" s="1">
        <v>44883.510497685187</v>
      </c>
      <c r="B727" s="9">
        <v>9941</v>
      </c>
      <c r="C727" s="9">
        <v>9939</v>
      </c>
      <c r="D727" s="9">
        <v>8800</v>
      </c>
      <c r="E727" s="9">
        <f t="shared" si="55"/>
        <v>58</v>
      </c>
      <c r="F727" s="9">
        <f t="shared" si="56"/>
        <v>60</v>
      </c>
      <c r="G727" s="9">
        <f t="shared" si="57"/>
        <v>1199</v>
      </c>
      <c r="H727" s="9">
        <f t="shared" si="58"/>
        <v>2516</v>
      </c>
      <c r="I727" s="9">
        <f t="shared" si="59"/>
        <v>0</v>
      </c>
    </row>
    <row r="728" spans="1:9" x14ac:dyDescent="0.3">
      <c r="A728" s="1">
        <v>44883.510509259257</v>
      </c>
      <c r="B728" s="9">
        <v>9941</v>
      </c>
      <c r="C728" s="9">
        <v>9939</v>
      </c>
      <c r="D728" s="9">
        <v>8800</v>
      </c>
      <c r="E728" s="9">
        <f t="shared" si="55"/>
        <v>58</v>
      </c>
      <c r="F728" s="9">
        <f t="shared" si="56"/>
        <v>60</v>
      </c>
      <c r="G728" s="9">
        <f t="shared" si="57"/>
        <v>1199</v>
      </c>
      <c r="H728" s="9">
        <f t="shared" si="58"/>
        <v>2516</v>
      </c>
      <c r="I728" s="9">
        <f t="shared" si="59"/>
        <v>0</v>
      </c>
    </row>
    <row r="729" spans="1:9" x14ac:dyDescent="0.3">
      <c r="A729" s="1">
        <v>44883.510520833333</v>
      </c>
      <c r="B729" s="9">
        <v>9941</v>
      </c>
      <c r="C729" s="9">
        <v>9939</v>
      </c>
      <c r="D729" s="9">
        <v>8800</v>
      </c>
      <c r="E729" s="9">
        <f t="shared" si="55"/>
        <v>58</v>
      </c>
      <c r="F729" s="9">
        <f t="shared" si="56"/>
        <v>60</v>
      </c>
      <c r="G729" s="9">
        <f t="shared" si="57"/>
        <v>1199</v>
      </c>
      <c r="H729" s="9">
        <f t="shared" si="58"/>
        <v>2516</v>
      </c>
      <c r="I729" s="9">
        <f t="shared" si="59"/>
        <v>0</v>
      </c>
    </row>
    <row r="730" spans="1:9" x14ac:dyDescent="0.3">
      <c r="A730" s="1">
        <v>44883.51053240741</v>
      </c>
      <c r="B730" s="9">
        <v>9941</v>
      </c>
      <c r="C730" s="9">
        <v>9939</v>
      </c>
      <c r="D730" s="9">
        <v>8800</v>
      </c>
      <c r="E730" s="9">
        <f t="shared" si="55"/>
        <v>58</v>
      </c>
      <c r="F730" s="9">
        <f t="shared" si="56"/>
        <v>60</v>
      </c>
      <c r="G730" s="9">
        <f t="shared" si="57"/>
        <v>1199</v>
      </c>
      <c r="H730" s="9">
        <f t="shared" si="58"/>
        <v>2516</v>
      </c>
      <c r="I730" s="9">
        <f t="shared" si="59"/>
        <v>0</v>
      </c>
    </row>
    <row r="731" spans="1:9" x14ac:dyDescent="0.3">
      <c r="A731" s="1">
        <v>44883.510555555556</v>
      </c>
      <c r="B731" s="9">
        <v>9941</v>
      </c>
      <c r="C731" s="9">
        <v>9939</v>
      </c>
      <c r="D731" s="9">
        <v>8800</v>
      </c>
      <c r="E731" s="9">
        <f t="shared" si="55"/>
        <v>58</v>
      </c>
      <c r="F731" s="9">
        <f t="shared" si="56"/>
        <v>60</v>
      </c>
      <c r="G731" s="9">
        <f t="shared" si="57"/>
        <v>1199</v>
      </c>
      <c r="H731" s="9">
        <f t="shared" si="58"/>
        <v>2516</v>
      </c>
      <c r="I731" s="9">
        <f t="shared" si="59"/>
        <v>0</v>
      </c>
    </row>
    <row r="732" spans="1:9" x14ac:dyDescent="0.3">
      <c r="A732" s="1">
        <v>44883.510567129626</v>
      </c>
      <c r="B732" s="9">
        <v>9941</v>
      </c>
      <c r="C732" s="9">
        <v>9939</v>
      </c>
      <c r="D732" s="9">
        <v>8800</v>
      </c>
      <c r="E732" s="9">
        <f t="shared" si="55"/>
        <v>58</v>
      </c>
      <c r="F732" s="9">
        <f t="shared" si="56"/>
        <v>60</v>
      </c>
      <c r="G732" s="9">
        <f t="shared" si="57"/>
        <v>1199</v>
      </c>
      <c r="H732" s="9">
        <f t="shared" si="58"/>
        <v>2516</v>
      </c>
      <c r="I732" s="9">
        <f t="shared" si="59"/>
        <v>0</v>
      </c>
    </row>
    <row r="733" spans="1:9" x14ac:dyDescent="0.3">
      <c r="A733" s="1">
        <v>44883.510578703703</v>
      </c>
      <c r="B733" s="9">
        <v>9941</v>
      </c>
      <c r="C733" s="9">
        <v>9939</v>
      </c>
      <c r="D733" s="9">
        <v>8800</v>
      </c>
      <c r="E733" s="9">
        <f t="shared" si="55"/>
        <v>58</v>
      </c>
      <c r="F733" s="9">
        <f t="shared" si="56"/>
        <v>60</v>
      </c>
      <c r="G733" s="9">
        <f t="shared" si="57"/>
        <v>1199</v>
      </c>
      <c r="H733" s="9">
        <f t="shared" si="58"/>
        <v>2516</v>
      </c>
      <c r="I733" s="9">
        <f t="shared" si="59"/>
        <v>0</v>
      </c>
    </row>
    <row r="734" spans="1:9" x14ac:dyDescent="0.3">
      <c r="A734" s="1">
        <v>44883.51059027778</v>
      </c>
      <c r="B734" s="9">
        <v>9941</v>
      </c>
      <c r="C734" s="9">
        <v>9939</v>
      </c>
      <c r="D734" s="9">
        <v>8797</v>
      </c>
      <c r="E734" s="9">
        <f t="shared" si="55"/>
        <v>58</v>
      </c>
      <c r="F734" s="9">
        <f t="shared" si="56"/>
        <v>60</v>
      </c>
      <c r="G734" s="9">
        <f t="shared" si="57"/>
        <v>1202</v>
      </c>
      <c r="H734" s="9">
        <f t="shared" si="58"/>
        <v>2522</v>
      </c>
      <c r="I734" s="9">
        <f t="shared" si="59"/>
        <v>6</v>
      </c>
    </row>
    <row r="735" spans="1:9" x14ac:dyDescent="0.3">
      <c r="A735" s="1">
        <v>44883.510613425926</v>
      </c>
      <c r="B735" s="9">
        <v>9941</v>
      </c>
      <c r="C735" s="9">
        <v>9939</v>
      </c>
      <c r="D735" s="9">
        <v>8797</v>
      </c>
      <c r="E735" s="9">
        <f t="shared" si="55"/>
        <v>58</v>
      </c>
      <c r="F735" s="9">
        <f t="shared" si="56"/>
        <v>60</v>
      </c>
      <c r="G735" s="9">
        <f t="shared" si="57"/>
        <v>1202</v>
      </c>
      <c r="H735" s="9">
        <f t="shared" si="58"/>
        <v>2522</v>
      </c>
      <c r="I735" s="9">
        <f t="shared" si="59"/>
        <v>0</v>
      </c>
    </row>
    <row r="736" spans="1:9" x14ac:dyDescent="0.3">
      <c r="A736" s="1">
        <v>44883.510625000003</v>
      </c>
      <c r="B736" s="9">
        <v>9941</v>
      </c>
      <c r="C736" s="9">
        <v>9939</v>
      </c>
      <c r="D736" s="9">
        <v>8797</v>
      </c>
      <c r="E736" s="9">
        <f t="shared" si="55"/>
        <v>58</v>
      </c>
      <c r="F736" s="9">
        <f t="shared" si="56"/>
        <v>60</v>
      </c>
      <c r="G736" s="9">
        <f t="shared" si="57"/>
        <v>1202</v>
      </c>
      <c r="H736" s="9">
        <f t="shared" si="58"/>
        <v>2522</v>
      </c>
      <c r="I736" s="9">
        <f t="shared" si="59"/>
        <v>0</v>
      </c>
    </row>
    <row r="737" spans="1:9" x14ac:dyDescent="0.3">
      <c r="A737" s="1">
        <v>44883.510636574072</v>
      </c>
      <c r="B737" s="9">
        <v>9941</v>
      </c>
      <c r="C737" s="9">
        <v>9939</v>
      </c>
      <c r="D737" s="9">
        <v>8797</v>
      </c>
      <c r="E737" s="9">
        <f t="shared" si="55"/>
        <v>58</v>
      </c>
      <c r="F737" s="9">
        <f t="shared" si="56"/>
        <v>60</v>
      </c>
      <c r="G737" s="9">
        <f t="shared" si="57"/>
        <v>1202</v>
      </c>
      <c r="H737" s="9">
        <f t="shared" si="58"/>
        <v>2522</v>
      </c>
      <c r="I737" s="9">
        <f t="shared" si="59"/>
        <v>0</v>
      </c>
    </row>
    <row r="738" spans="1:9" x14ac:dyDescent="0.3">
      <c r="A738" s="1">
        <v>44883.510648148149</v>
      </c>
      <c r="B738" s="9">
        <v>9941</v>
      </c>
      <c r="C738" s="9">
        <v>9939</v>
      </c>
      <c r="D738" s="9">
        <v>8797</v>
      </c>
      <c r="E738" s="9">
        <f t="shared" si="55"/>
        <v>58</v>
      </c>
      <c r="F738" s="9">
        <f t="shared" si="56"/>
        <v>60</v>
      </c>
      <c r="G738" s="9">
        <f t="shared" si="57"/>
        <v>1202</v>
      </c>
      <c r="H738" s="9">
        <f t="shared" si="58"/>
        <v>2522</v>
      </c>
      <c r="I738" s="9">
        <f t="shared" si="59"/>
        <v>0</v>
      </c>
    </row>
    <row r="739" spans="1:9" x14ac:dyDescent="0.3">
      <c r="A739" s="1">
        <v>44883.510671296295</v>
      </c>
      <c r="B739" s="9">
        <v>9941</v>
      </c>
      <c r="C739" s="9">
        <v>9939</v>
      </c>
      <c r="D739" s="9">
        <v>8797</v>
      </c>
      <c r="E739" s="9">
        <f t="shared" ref="E739:E802" si="60">9999-B739</f>
        <v>58</v>
      </c>
      <c r="F739" s="9">
        <f t="shared" ref="F739:F802" si="61">9999-C739</f>
        <v>60</v>
      </c>
      <c r="G739" s="9">
        <f t="shared" ref="G739:G802" si="62">9999-D739</f>
        <v>1202</v>
      </c>
      <c r="H739" s="9">
        <f t="shared" ref="H739:H802" si="63">E739+F739+2*G739</f>
        <v>2522</v>
      </c>
      <c r="I739" s="9">
        <f t="shared" si="59"/>
        <v>0</v>
      </c>
    </row>
    <row r="740" spans="1:9" x14ac:dyDescent="0.3">
      <c r="A740" s="1">
        <v>44883.510682870372</v>
      </c>
      <c r="B740" s="9">
        <v>9941</v>
      </c>
      <c r="C740" s="9">
        <v>9939</v>
      </c>
      <c r="D740" s="9">
        <v>8797</v>
      </c>
      <c r="E740" s="9">
        <f t="shared" si="60"/>
        <v>58</v>
      </c>
      <c r="F740" s="9">
        <f t="shared" si="61"/>
        <v>60</v>
      </c>
      <c r="G740" s="9">
        <f t="shared" si="62"/>
        <v>1202</v>
      </c>
      <c r="H740" s="9">
        <f t="shared" si="63"/>
        <v>2522</v>
      </c>
      <c r="I740" s="9">
        <f t="shared" si="59"/>
        <v>0</v>
      </c>
    </row>
    <row r="741" spans="1:9" x14ac:dyDescent="0.3">
      <c r="A741" s="1">
        <v>44883.510694444441</v>
      </c>
      <c r="B741" s="9">
        <v>9941</v>
      </c>
      <c r="C741" s="9">
        <v>9939</v>
      </c>
      <c r="D741" s="9">
        <v>8797</v>
      </c>
      <c r="E741" s="9">
        <f t="shared" si="60"/>
        <v>58</v>
      </c>
      <c r="F741" s="9">
        <f t="shared" si="61"/>
        <v>60</v>
      </c>
      <c r="G741" s="9">
        <f t="shared" si="62"/>
        <v>1202</v>
      </c>
      <c r="H741" s="9">
        <f t="shared" si="63"/>
        <v>2522</v>
      </c>
      <c r="I741" s="9">
        <f t="shared" si="59"/>
        <v>0</v>
      </c>
    </row>
    <row r="742" spans="1:9" x14ac:dyDescent="0.3">
      <c r="A742" s="1">
        <v>44883.510706018518</v>
      </c>
      <c r="B742" s="9">
        <v>9941</v>
      </c>
      <c r="C742" s="9">
        <v>9939</v>
      </c>
      <c r="D742" s="9">
        <v>8797</v>
      </c>
      <c r="E742" s="9">
        <f t="shared" si="60"/>
        <v>58</v>
      </c>
      <c r="F742" s="9">
        <f t="shared" si="61"/>
        <v>60</v>
      </c>
      <c r="G742" s="9">
        <f t="shared" si="62"/>
        <v>1202</v>
      </c>
      <c r="H742" s="9">
        <f t="shared" si="63"/>
        <v>2522</v>
      </c>
      <c r="I742" s="9">
        <f t="shared" si="59"/>
        <v>0</v>
      </c>
    </row>
    <row r="743" spans="1:9" x14ac:dyDescent="0.3">
      <c r="A743" s="1">
        <v>44883.510729166665</v>
      </c>
      <c r="B743" s="9">
        <v>9941</v>
      </c>
      <c r="C743" s="9">
        <v>9939</v>
      </c>
      <c r="D743" s="9">
        <v>8797</v>
      </c>
      <c r="E743" s="9">
        <f t="shared" si="60"/>
        <v>58</v>
      </c>
      <c r="F743" s="9">
        <f t="shared" si="61"/>
        <v>60</v>
      </c>
      <c r="G743" s="9">
        <f t="shared" si="62"/>
        <v>1202</v>
      </c>
      <c r="H743" s="9">
        <f t="shared" si="63"/>
        <v>2522</v>
      </c>
      <c r="I743" s="9">
        <f t="shared" si="59"/>
        <v>0</v>
      </c>
    </row>
    <row r="744" spans="1:9" x14ac:dyDescent="0.3">
      <c r="A744" s="1">
        <v>44883.510740740741</v>
      </c>
      <c r="B744" s="9">
        <v>9941</v>
      </c>
      <c r="C744" s="9">
        <v>9939</v>
      </c>
      <c r="D744" s="9">
        <v>8797</v>
      </c>
      <c r="E744" s="9">
        <f t="shared" si="60"/>
        <v>58</v>
      </c>
      <c r="F744" s="9">
        <f t="shared" si="61"/>
        <v>60</v>
      </c>
      <c r="G744" s="9">
        <f t="shared" si="62"/>
        <v>1202</v>
      </c>
      <c r="H744" s="9">
        <f t="shared" si="63"/>
        <v>2522</v>
      </c>
      <c r="I744" s="9">
        <f t="shared" si="59"/>
        <v>0</v>
      </c>
    </row>
    <row r="745" spans="1:9" x14ac:dyDescent="0.3">
      <c r="A745" s="1">
        <v>44883.510752314818</v>
      </c>
      <c r="B745" s="9">
        <v>9941</v>
      </c>
      <c r="C745" s="9">
        <v>9939</v>
      </c>
      <c r="D745" s="9">
        <v>8797</v>
      </c>
      <c r="E745" s="9">
        <f t="shared" si="60"/>
        <v>58</v>
      </c>
      <c r="F745" s="9">
        <f t="shared" si="61"/>
        <v>60</v>
      </c>
      <c r="G745" s="9">
        <f t="shared" si="62"/>
        <v>1202</v>
      </c>
      <c r="H745" s="9">
        <f t="shared" si="63"/>
        <v>2522</v>
      </c>
      <c r="I745" s="9">
        <f t="shared" si="59"/>
        <v>0</v>
      </c>
    </row>
    <row r="746" spans="1:9" x14ac:dyDescent="0.3">
      <c r="A746" s="1">
        <v>44883.510763888888</v>
      </c>
      <c r="B746" s="9">
        <v>9941</v>
      </c>
      <c r="C746" s="9">
        <v>9939</v>
      </c>
      <c r="D746" s="9">
        <v>8797</v>
      </c>
      <c r="E746" s="9">
        <f t="shared" si="60"/>
        <v>58</v>
      </c>
      <c r="F746" s="9">
        <f t="shared" si="61"/>
        <v>60</v>
      </c>
      <c r="G746" s="9">
        <f t="shared" si="62"/>
        <v>1202</v>
      </c>
      <c r="H746" s="9">
        <f t="shared" si="63"/>
        <v>2522</v>
      </c>
      <c r="I746" s="9">
        <f t="shared" si="59"/>
        <v>0</v>
      </c>
    </row>
    <row r="747" spans="1:9" x14ac:dyDescent="0.3">
      <c r="A747" s="1">
        <v>44883.510787037034</v>
      </c>
      <c r="B747" s="9">
        <v>9941</v>
      </c>
      <c r="C747" s="9">
        <v>9939</v>
      </c>
      <c r="D747" s="9">
        <v>8797</v>
      </c>
      <c r="E747" s="9">
        <f t="shared" si="60"/>
        <v>58</v>
      </c>
      <c r="F747" s="9">
        <f t="shared" si="61"/>
        <v>60</v>
      </c>
      <c r="G747" s="9">
        <f t="shared" si="62"/>
        <v>1202</v>
      </c>
      <c r="H747" s="9">
        <f t="shared" si="63"/>
        <v>2522</v>
      </c>
      <c r="I747" s="9">
        <f t="shared" si="59"/>
        <v>0</v>
      </c>
    </row>
    <row r="748" spans="1:9" x14ac:dyDescent="0.3">
      <c r="A748" s="1">
        <v>44883.510798611111</v>
      </c>
      <c r="B748" s="9">
        <v>9941</v>
      </c>
      <c r="C748" s="9">
        <v>9939</v>
      </c>
      <c r="D748" s="9">
        <v>8796</v>
      </c>
      <c r="E748" s="9">
        <f t="shared" si="60"/>
        <v>58</v>
      </c>
      <c r="F748" s="9">
        <f t="shared" si="61"/>
        <v>60</v>
      </c>
      <c r="G748" s="9">
        <f t="shared" si="62"/>
        <v>1203</v>
      </c>
      <c r="H748" s="9">
        <f t="shared" si="63"/>
        <v>2524</v>
      </c>
      <c r="I748" s="9">
        <f t="shared" si="59"/>
        <v>2</v>
      </c>
    </row>
    <row r="749" spans="1:9" x14ac:dyDescent="0.3">
      <c r="A749" s="1">
        <v>44883.510810185187</v>
      </c>
      <c r="B749" s="9">
        <v>9941</v>
      </c>
      <c r="C749" s="9">
        <v>9939</v>
      </c>
      <c r="D749" s="9">
        <v>8796</v>
      </c>
      <c r="E749" s="9">
        <f t="shared" si="60"/>
        <v>58</v>
      </c>
      <c r="F749" s="9">
        <f t="shared" si="61"/>
        <v>60</v>
      </c>
      <c r="G749" s="9">
        <f t="shared" si="62"/>
        <v>1203</v>
      </c>
      <c r="H749" s="9">
        <f t="shared" si="63"/>
        <v>2524</v>
      </c>
      <c r="I749" s="9">
        <f t="shared" si="59"/>
        <v>0</v>
      </c>
    </row>
    <row r="750" spans="1:9" x14ac:dyDescent="0.3">
      <c r="A750" s="1">
        <v>44883.510821759257</v>
      </c>
      <c r="B750" s="9">
        <v>9941</v>
      </c>
      <c r="C750" s="9">
        <v>9939</v>
      </c>
      <c r="D750" s="9">
        <v>8796</v>
      </c>
      <c r="E750" s="9">
        <f t="shared" si="60"/>
        <v>58</v>
      </c>
      <c r="F750" s="9">
        <f t="shared" si="61"/>
        <v>60</v>
      </c>
      <c r="G750" s="9">
        <f t="shared" si="62"/>
        <v>1203</v>
      </c>
      <c r="H750" s="9">
        <f t="shared" si="63"/>
        <v>2524</v>
      </c>
      <c r="I750" s="9">
        <f t="shared" si="59"/>
        <v>0</v>
      </c>
    </row>
    <row r="751" spans="1:9" x14ac:dyDescent="0.3">
      <c r="A751" s="1">
        <v>44883.510844907411</v>
      </c>
      <c r="B751" s="9">
        <v>9941</v>
      </c>
      <c r="C751" s="9">
        <v>9939</v>
      </c>
      <c r="D751" s="9">
        <v>8796</v>
      </c>
      <c r="E751" s="9">
        <f t="shared" si="60"/>
        <v>58</v>
      </c>
      <c r="F751" s="9">
        <f t="shared" si="61"/>
        <v>60</v>
      </c>
      <c r="G751" s="9">
        <f t="shared" si="62"/>
        <v>1203</v>
      </c>
      <c r="H751" s="9">
        <f t="shared" si="63"/>
        <v>2524</v>
      </c>
      <c r="I751" s="9">
        <f t="shared" si="59"/>
        <v>0</v>
      </c>
    </row>
    <row r="752" spans="1:9" x14ac:dyDescent="0.3">
      <c r="A752" s="1">
        <v>44883.51085648148</v>
      </c>
      <c r="B752" s="9">
        <v>9941</v>
      </c>
      <c r="C752" s="9">
        <v>9939</v>
      </c>
      <c r="D752" s="9">
        <v>8795</v>
      </c>
      <c r="E752" s="9">
        <f t="shared" si="60"/>
        <v>58</v>
      </c>
      <c r="F752" s="9">
        <f t="shared" si="61"/>
        <v>60</v>
      </c>
      <c r="G752" s="9">
        <f t="shared" si="62"/>
        <v>1204</v>
      </c>
      <c r="H752" s="9">
        <f t="shared" si="63"/>
        <v>2526</v>
      </c>
      <c r="I752" s="9">
        <f t="shared" si="59"/>
        <v>2</v>
      </c>
    </row>
    <row r="753" spans="1:9" x14ac:dyDescent="0.3">
      <c r="A753" s="1">
        <v>44883.510868055557</v>
      </c>
      <c r="B753" s="9">
        <v>9941</v>
      </c>
      <c r="C753" s="9">
        <v>9939</v>
      </c>
      <c r="D753" s="9">
        <v>8795</v>
      </c>
      <c r="E753" s="9">
        <f t="shared" si="60"/>
        <v>58</v>
      </c>
      <c r="F753" s="9">
        <f t="shared" si="61"/>
        <v>60</v>
      </c>
      <c r="G753" s="9">
        <f t="shared" si="62"/>
        <v>1204</v>
      </c>
      <c r="H753" s="9">
        <f t="shared" si="63"/>
        <v>2526</v>
      </c>
      <c r="I753" s="9">
        <f t="shared" si="59"/>
        <v>0</v>
      </c>
    </row>
    <row r="754" spans="1:9" x14ac:dyDescent="0.3">
      <c r="A754" s="1">
        <v>44883.510891203703</v>
      </c>
      <c r="B754" s="9">
        <v>9941</v>
      </c>
      <c r="C754" s="9">
        <v>9939</v>
      </c>
      <c r="D754" s="9">
        <v>8795</v>
      </c>
      <c r="E754" s="9">
        <f t="shared" si="60"/>
        <v>58</v>
      </c>
      <c r="F754" s="9">
        <f t="shared" si="61"/>
        <v>60</v>
      </c>
      <c r="G754" s="9">
        <f t="shared" si="62"/>
        <v>1204</v>
      </c>
      <c r="H754" s="9">
        <f t="shared" si="63"/>
        <v>2526</v>
      </c>
      <c r="I754" s="9">
        <f t="shared" si="59"/>
        <v>0</v>
      </c>
    </row>
    <row r="755" spans="1:9" x14ac:dyDescent="0.3">
      <c r="A755" s="1">
        <v>44883.51090277778</v>
      </c>
      <c r="B755" s="9">
        <v>9941</v>
      </c>
      <c r="C755" s="9">
        <v>9939</v>
      </c>
      <c r="D755" s="9">
        <v>8795</v>
      </c>
      <c r="E755" s="9">
        <f t="shared" si="60"/>
        <v>58</v>
      </c>
      <c r="F755" s="9">
        <f t="shared" si="61"/>
        <v>60</v>
      </c>
      <c r="G755" s="9">
        <f t="shared" si="62"/>
        <v>1204</v>
      </c>
      <c r="H755" s="9">
        <f t="shared" si="63"/>
        <v>2526</v>
      </c>
      <c r="I755" s="9">
        <f t="shared" si="59"/>
        <v>0</v>
      </c>
    </row>
    <row r="756" spans="1:9" x14ac:dyDescent="0.3">
      <c r="A756" s="1">
        <v>44883.510914351849</v>
      </c>
      <c r="B756" s="9">
        <v>9941</v>
      </c>
      <c r="C756" s="9">
        <v>9939</v>
      </c>
      <c r="D756" s="9">
        <v>8794</v>
      </c>
      <c r="E756" s="9">
        <f t="shared" si="60"/>
        <v>58</v>
      </c>
      <c r="F756" s="9">
        <f t="shared" si="61"/>
        <v>60</v>
      </c>
      <c r="G756" s="9">
        <f t="shared" si="62"/>
        <v>1205</v>
      </c>
      <c r="H756" s="9">
        <f t="shared" si="63"/>
        <v>2528</v>
      </c>
      <c r="I756" s="9">
        <f t="shared" si="59"/>
        <v>2</v>
      </c>
    </row>
    <row r="757" spans="1:9" x14ac:dyDescent="0.3">
      <c r="A757" s="1">
        <v>44883.510925925926</v>
      </c>
      <c r="B757" s="9">
        <v>9941</v>
      </c>
      <c r="C757" s="9">
        <v>9939</v>
      </c>
      <c r="D757" s="9">
        <v>8794</v>
      </c>
      <c r="E757" s="9">
        <f t="shared" si="60"/>
        <v>58</v>
      </c>
      <c r="F757" s="9">
        <f t="shared" si="61"/>
        <v>60</v>
      </c>
      <c r="G757" s="9">
        <f t="shared" si="62"/>
        <v>1205</v>
      </c>
      <c r="H757" s="9">
        <f t="shared" si="63"/>
        <v>2528</v>
      </c>
      <c r="I757" s="9">
        <f t="shared" si="59"/>
        <v>0</v>
      </c>
    </row>
    <row r="758" spans="1:9" x14ac:dyDescent="0.3">
      <c r="A758" s="1">
        <v>44883.510937500003</v>
      </c>
      <c r="B758" s="9">
        <v>9941</v>
      </c>
      <c r="C758" s="9">
        <v>9939</v>
      </c>
      <c r="D758" s="9">
        <v>8794</v>
      </c>
      <c r="E758" s="9">
        <f t="shared" si="60"/>
        <v>58</v>
      </c>
      <c r="F758" s="9">
        <f t="shared" si="61"/>
        <v>60</v>
      </c>
      <c r="G758" s="9">
        <f t="shared" si="62"/>
        <v>1205</v>
      </c>
      <c r="H758" s="9">
        <f t="shared" si="63"/>
        <v>2528</v>
      </c>
      <c r="I758" s="9">
        <f t="shared" si="59"/>
        <v>0</v>
      </c>
    </row>
    <row r="759" spans="1:9" x14ac:dyDescent="0.3">
      <c r="A759" s="1">
        <v>44883.510960648149</v>
      </c>
      <c r="B759" s="9">
        <v>9941</v>
      </c>
      <c r="C759" s="9">
        <v>9939</v>
      </c>
      <c r="D759" s="9">
        <v>8789</v>
      </c>
      <c r="E759" s="9">
        <f t="shared" si="60"/>
        <v>58</v>
      </c>
      <c r="F759" s="9">
        <f t="shared" si="61"/>
        <v>60</v>
      </c>
      <c r="G759" s="9">
        <f t="shared" si="62"/>
        <v>1210</v>
      </c>
      <c r="H759" s="9">
        <f t="shared" si="63"/>
        <v>2538</v>
      </c>
      <c r="I759" s="9">
        <f t="shared" si="59"/>
        <v>10</v>
      </c>
    </row>
    <row r="760" spans="1:9" x14ac:dyDescent="0.3">
      <c r="A760" s="1">
        <v>44883.510972222219</v>
      </c>
      <c r="B760" s="9">
        <v>9941</v>
      </c>
      <c r="C760" s="9">
        <v>9939</v>
      </c>
      <c r="D760" s="9">
        <v>8788</v>
      </c>
      <c r="E760" s="9">
        <f t="shared" si="60"/>
        <v>58</v>
      </c>
      <c r="F760" s="9">
        <f t="shared" si="61"/>
        <v>60</v>
      </c>
      <c r="G760" s="9">
        <f t="shared" si="62"/>
        <v>1211</v>
      </c>
      <c r="H760" s="9">
        <f t="shared" si="63"/>
        <v>2540</v>
      </c>
      <c r="I760" s="9">
        <f t="shared" si="59"/>
        <v>2</v>
      </c>
    </row>
    <row r="761" spans="1:9" x14ac:dyDescent="0.3">
      <c r="A761" s="1">
        <v>44883.510983796295</v>
      </c>
      <c r="B761" s="9">
        <v>9941</v>
      </c>
      <c r="C761" s="9">
        <v>9939</v>
      </c>
      <c r="D761" s="9">
        <v>8788</v>
      </c>
      <c r="E761" s="9">
        <f t="shared" si="60"/>
        <v>58</v>
      </c>
      <c r="F761" s="9">
        <f t="shared" si="61"/>
        <v>60</v>
      </c>
      <c r="G761" s="9">
        <f t="shared" si="62"/>
        <v>1211</v>
      </c>
      <c r="H761" s="9">
        <f t="shared" si="63"/>
        <v>2540</v>
      </c>
      <c r="I761" s="9">
        <f t="shared" si="59"/>
        <v>0</v>
      </c>
    </row>
    <row r="762" spans="1:9" x14ac:dyDescent="0.3">
      <c r="A762" s="1">
        <v>44883.510995370372</v>
      </c>
      <c r="B762" s="9">
        <v>9941</v>
      </c>
      <c r="C762" s="9">
        <v>9939</v>
      </c>
      <c r="D762" s="9">
        <v>8788</v>
      </c>
      <c r="E762" s="9">
        <f t="shared" si="60"/>
        <v>58</v>
      </c>
      <c r="F762" s="9">
        <f t="shared" si="61"/>
        <v>60</v>
      </c>
      <c r="G762" s="9">
        <f t="shared" si="62"/>
        <v>1211</v>
      </c>
      <c r="H762" s="9">
        <f t="shared" si="63"/>
        <v>2540</v>
      </c>
      <c r="I762" s="9">
        <f t="shared" si="59"/>
        <v>0</v>
      </c>
    </row>
    <row r="763" spans="1:9" x14ac:dyDescent="0.3">
      <c r="A763" s="1">
        <v>44883.511018518519</v>
      </c>
      <c r="B763" s="9">
        <v>9941</v>
      </c>
      <c r="C763" s="9">
        <v>9939</v>
      </c>
      <c r="D763" s="9">
        <v>8788</v>
      </c>
      <c r="E763" s="9">
        <f t="shared" si="60"/>
        <v>58</v>
      </c>
      <c r="F763" s="9">
        <f t="shared" si="61"/>
        <v>60</v>
      </c>
      <c r="G763" s="9">
        <f t="shared" si="62"/>
        <v>1211</v>
      </c>
      <c r="H763" s="9">
        <f t="shared" si="63"/>
        <v>2540</v>
      </c>
      <c r="I763" s="9">
        <f t="shared" si="59"/>
        <v>0</v>
      </c>
    </row>
    <row r="764" spans="1:9" x14ac:dyDescent="0.3">
      <c r="A764" s="1">
        <v>44883.511030092595</v>
      </c>
      <c r="B764" s="9">
        <v>9941</v>
      </c>
      <c r="C764" s="9">
        <v>9939</v>
      </c>
      <c r="D764" s="9">
        <v>8786</v>
      </c>
      <c r="E764" s="9">
        <f t="shared" si="60"/>
        <v>58</v>
      </c>
      <c r="F764" s="9">
        <f t="shared" si="61"/>
        <v>60</v>
      </c>
      <c r="G764" s="9">
        <f t="shared" si="62"/>
        <v>1213</v>
      </c>
      <c r="H764" s="9">
        <f t="shared" si="63"/>
        <v>2544</v>
      </c>
      <c r="I764" s="9">
        <f t="shared" si="59"/>
        <v>4</v>
      </c>
    </row>
    <row r="765" spans="1:9" x14ac:dyDescent="0.3">
      <c r="A765" s="1">
        <v>44883.511041666665</v>
      </c>
      <c r="B765" s="9">
        <v>9941</v>
      </c>
      <c r="C765" s="9">
        <v>9939</v>
      </c>
      <c r="D765" s="9">
        <v>8786</v>
      </c>
      <c r="E765" s="9">
        <f t="shared" si="60"/>
        <v>58</v>
      </c>
      <c r="F765" s="9">
        <f t="shared" si="61"/>
        <v>60</v>
      </c>
      <c r="G765" s="9">
        <f t="shared" si="62"/>
        <v>1213</v>
      </c>
      <c r="H765" s="9">
        <f t="shared" si="63"/>
        <v>2544</v>
      </c>
      <c r="I765" s="9">
        <f t="shared" si="59"/>
        <v>0</v>
      </c>
    </row>
    <row r="766" spans="1:9" x14ac:dyDescent="0.3">
      <c r="A766" s="1">
        <v>44883.511053240742</v>
      </c>
      <c r="B766" s="9">
        <v>9941</v>
      </c>
      <c r="C766" s="9">
        <v>9939</v>
      </c>
      <c r="D766" s="9">
        <v>8786</v>
      </c>
      <c r="E766" s="9">
        <f t="shared" si="60"/>
        <v>58</v>
      </c>
      <c r="F766" s="9">
        <f t="shared" si="61"/>
        <v>60</v>
      </c>
      <c r="G766" s="9">
        <f t="shared" si="62"/>
        <v>1213</v>
      </c>
      <c r="H766" s="9">
        <f t="shared" si="63"/>
        <v>2544</v>
      </c>
      <c r="I766" s="9">
        <f t="shared" si="59"/>
        <v>0</v>
      </c>
    </row>
    <row r="767" spans="1:9" x14ac:dyDescent="0.3">
      <c r="A767" s="1">
        <v>44883.511076388888</v>
      </c>
      <c r="B767" s="9">
        <v>9941</v>
      </c>
      <c r="C767" s="9">
        <v>9939</v>
      </c>
      <c r="D767" s="9">
        <v>8786</v>
      </c>
      <c r="E767" s="9">
        <f t="shared" si="60"/>
        <v>58</v>
      </c>
      <c r="F767" s="9">
        <f t="shared" si="61"/>
        <v>60</v>
      </c>
      <c r="G767" s="9">
        <f t="shared" si="62"/>
        <v>1213</v>
      </c>
      <c r="H767" s="9">
        <f t="shared" si="63"/>
        <v>2544</v>
      </c>
      <c r="I767" s="9">
        <f t="shared" si="59"/>
        <v>0</v>
      </c>
    </row>
    <row r="768" spans="1:9" x14ac:dyDescent="0.3">
      <c r="A768" s="1">
        <v>44883.511087962965</v>
      </c>
      <c r="B768" s="9">
        <v>9941</v>
      </c>
      <c r="C768" s="9">
        <v>9939</v>
      </c>
      <c r="D768" s="9">
        <v>8786</v>
      </c>
      <c r="E768" s="9">
        <f t="shared" si="60"/>
        <v>58</v>
      </c>
      <c r="F768" s="9">
        <f t="shared" si="61"/>
        <v>60</v>
      </c>
      <c r="G768" s="9">
        <f t="shared" si="62"/>
        <v>1213</v>
      </c>
      <c r="H768" s="9">
        <f t="shared" si="63"/>
        <v>2544</v>
      </c>
      <c r="I768" s="9">
        <f t="shared" si="59"/>
        <v>0</v>
      </c>
    </row>
    <row r="769" spans="1:9" x14ac:dyDescent="0.3">
      <c r="A769" s="1">
        <v>44883.511099537034</v>
      </c>
      <c r="B769" s="9">
        <v>9941</v>
      </c>
      <c r="C769" s="9">
        <v>9939</v>
      </c>
      <c r="D769" s="9">
        <v>8786</v>
      </c>
      <c r="E769" s="9">
        <f t="shared" si="60"/>
        <v>58</v>
      </c>
      <c r="F769" s="9">
        <f t="shared" si="61"/>
        <v>60</v>
      </c>
      <c r="G769" s="9">
        <f t="shared" si="62"/>
        <v>1213</v>
      </c>
      <c r="H769" s="9">
        <f t="shared" si="63"/>
        <v>2544</v>
      </c>
      <c r="I769" s="9">
        <f t="shared" si="59"/>
        <v>0</v>
      </c>
    </row>
    <row r="770" spans="1:9" x14ac:dyDescent="0.3">
      <c r="A770" s="1">
        <v>44883.511122685188</v>
      </c>
      <c r="B770" s="9">
        <v>9941</v>
      </c>
      <c r="C770" s="9">
        <v>9939</v>
      </c>
      <c r="D770" s="9">
        <v>8786</v>
      </c>
      <c r="E770" s="9">
        <f t="shared" si="60"/>
        <v>58</v>
      </c>
      <c r="F770" s="9">
        <f t="shared" si="61"/>
        <v>60</v>
      </c>
      <c r="G770" s="9">
        <f t="shared" si="62"/>
        <v>1213</v>
      </c>
      <c r="H770" s="9">
        <f t="shared" si="63"/>
        <v>2544</v>
      </c>
      <c r="I770" s="9">
        <f t="shared" si="59"/>
        <v>0</v>
      </c>
    </row>
    <row r="771" spans="1:9" x14ac:dyDescent="0.3">
      <c r="A771" s="1">
        <v>44883.511134259257</v>
      </c>
      <c r="B771" s="9">
        <v>9941</v>
      </c>
      <c r="C771" s="9">
        <v>9939</v>
      </c>
      <c r="D771" s="9">
        <v>8786</v>
      </c>
      <c r="E771" s="9">
        <f t="shared" si="60"/>
        <v>58</v>
      </c>
      <c r="F771" s="9">
        <f t="shared" si="61"/>
        <v>60</v>
      </c>
      <c r="G771" s="9">
        <f t="shared" si="62"/>
        <v>1213</v>
      </c>
      <c r="H771" s="9">
        <f t="shared" si="63"/>
        <v>2544</v>
      </c>
      <c r="I771" s="9">
        <f t="shared" si="59"/>
        <v>0</v>
      </c>
    </row>
    <row r="772" spans="1:9" x14ac:dyDescent="0.3">
      <c r="A772" s="1">
        <v>44883.511145833334</v>
      </c>
      <c r="B772" s="9">
        <v>9940</v>
      </c>
      <c r="C772" s="9">
        <v>9939</v>
      </c>
      <c r="D772" s="9">
        <v>8786</v>
      </c>
      <c r="E772" s="9">
        <f t="shared" si="60"/>
        <v>59</v>
      </c>
      <c r="F772" s="9">
        <f t="shared" si="61"/>
        <v>60</v>
      </c>
      <c r="G772" s="9">
        <f t="shared" si="62"/>
        <v>1213</v>
      </c>
      <c r="H772" s="9">
        <f t="shared" si="63"/>
        <v>2545</v>
      </c>
      <c r="I772" s="9">
        <f t="shared" ref="I772:I835" si="64">H772-H771</f>
        <v>1</v>
      </c>
    </row>
    <row r="773" spans="1:9" x14ac:dyDescent="0.3">
      <c r="A773" s="1">
        <v>44883.511157407411</v>
      </c>
      <c r="B773" s="9">
        <v>9940</v>
      </c>
      <c r="C773" s="9">
        <v>9939</v>
      </c>
      <c r="D773" s="9">
        <v>8785</v>
      </c>
      <c r="E773" s="9">
        <f t="shared" si="60"/>
        <v>59</v>
      </c>
      <c r="F773" s="9">
        <f t="shared" si="61"/>
        <v>60</v>
      </c>
      <c r="G773" s="9">
        <f t="shared" si="62"/>
        <v>1214</v>
      </c>
      <c r="H773" s="9">
        <f t="shared" si="63"/>
        <v>2547</v>
      </c>
      <c r="I773" s="9">
        <f t="shared" si="64"/>
        <v>2</v>
      </c>
    </row>
    <row r="774" spans="1:9" x14ac:dyDescent="0.3">
      <c r="A774" s="1">
        <v>44883.511180555557</v>
      </c>
      <c r="B774" s="9">
        <v>9940</v>
      </c>
      <c r="C774" s="9">
        <v>9939</v>
      </c>
      <c r="D774" s="9">
        <v>8785</v>
      </c>
      <c r="E774" s="9">
        <f t="shared" si="60"/>
        <v>59</v>
      </c>
      <c r="F774" s="9">
        <f t="shared" si="61"/>
        <v>60</v>
      </c>
      <c r="G774" s="9">
        <f t="shared" si="62"/>
        <v>1214</v>
      </c>
      <c r="H774" s="9">
        <f t="shared" si="63"/>
        <v>2547</v>
      </c>
      <c r="I774" s="9">
        <f t="shared" si="64"/>
        <v>0</v>
      </c>
    </row>
    <row r="775" spans="1:9" x14ac:dyDescent="0.3">
      <c r="A775" s="1">
        <v>44883.511192129627</v>
      </c>
      <c r="B775" s="9">
        <v>9940</v>
      </c>
      <c r="C775" s="9">
        <v>9939</v>
      </c>
      <c r="D775" s="9">
        <v>8785</v>
      </c>
      <c r="E775" s="9">
        <f t="shared" si="60"/>
        <v>59</v>
      </c>
      <c r="F775" s="9">
        <f t="shared" si="61"/>
        <v>60</v>
      </c>
      <c r="G775" s="9">
        <f t="shared" si="62"/>
        <v>1214</v>
      </c>
      <c r="H775" s="9">
        <f t="shared" si="63"/>
        <v>2547</v>
      </c>
      <c r="I775" s="9">
        <f t="shared" si="64"/>
        <v>0</v>
      </c>
    </row>
    <row r="776" spans="1:9" x14ac:dyDescent="0.3">
      <c r="A776" s="1">
        <v>44883.511203703703</v>
      </c>
      <c r="B776" s="9">
        <v>9940</v>
      </c>
      <c r="C776" s="9">
        <v>9939</v>
      </c>
      <c r="D776" s="9">
        <v>8785</v>
      </c>
      <c r="E776" s="9">
        <f t="shared" si="60"/>
        <v>59</v>
      </c>
      <c r="F776" s="9">
        <f t="shared" si="61"/>
        <v>60</v>
      </c>
      <c r="G776" s="9">
        <f t="shared" si="62"/>
        <v>1214</v>
      </c>
      <c r="H776" s="9">
        <f t="shared" si="63"/>
        <v>2547</v>
      </c>
      <c r="I776" s="9">
        <f t="shared" si="64"/>
        <v>0</v>
      </c>
    </row>
    <row r="777" spans="1:9" x14ac:dyDescent="0.3">
      <c r="A777" s="1">
        <v>44883.51121527778</v>
      </c>
      <c r="B777" s="9">
        <v>9940</v>
      </c>
      <c r="C777" s="9">
        <v>9939</v>
      </c>
      <c r="D777" s="9">
        <v>8785</v>
      </c>
      <c r="E777" s="9">
        <f t="shared" si="60"/>
        <v>59</v>
      </c>
      <c r="F777" s="9">
        <f t="shared" si="61"/>
        <v>60</v>
      </c>
      <c r="G777" s="9">
        <f t="shared" si="62"/>
        <v>1214</v>
      </c>
      <c r="H777" s="9">
        <f t="shared" si="63"/>
        <v>2547</v>
      </c>
      <c r="I777" s="9">
        <f t="shared" si="64"/>
        <v>0</v>
      </c>
    </row>
    <row r="778" spans="1:9" x14ac:dyDescent="0.3">
      <c r="A778" s="1">
        <v>44883.511238425926</v>
      </c>
      <c r="B778" s="9">
        <v>9940</v>
      </c>
      <c r="C778" s="9">
        <v>9939</v>
      </c>
      <c r="D778" s="9">
        <v>8785</v>
      </c>
      <c r="E778" s="9">
        <f t="shared" si="60"/>
        <v>59</v>
      </c>
      <c r="F778" s="9">
        <f t="shared" si="61"/>
        <v>60</v>
      </c>
      <c r="G778" s="9">
        <f t="shared" si="62"/>
        <v>1214</v>
      </c>
      <c r="H778" s="9">
        <f t="shared" si="63"/>
        <v>2547</v>
      </c>
      <c r="I778" s="9">
        <f t="shared" si="64"/>
        <v>0</v>
      </c>
    </row>
    <row r="779" spans="1:9" x14ac:dyDescent="0.3">
      <c r="A779" s="1">
        <v>44883.511250000003</v>
      </c>
      <c r="B779" s="9">
        <v>9940</v>
      </c>
      <c r="C779" s="9">
        <v>9939</v>
      </c>
      <c r="D779" s="9">
        <v>8785</v>
      </c>
      <c r="E779" s="9">
        <f t="shared" si="60"/>
        <v>59</v>
      </c>
      <c r="F779" s="9">
        <f t="shared" si="61"/>
        <v>60</v>
      </c>
      <c r="G779" s="9">
        <f t="shared" si="62"/>
        <v>1214</v>
      </c>
      <c r="H779" s="9">
        <f t="shared" si="63"/>
        <v>2547</v>
      </c>
      <c r="I779" s="9">
        <f t="shared" si="64"/>
        <v>0</v>
      </c>
    </row>
    <row r="780" spans="1:9" x14ac:dyDescent="0.3">
      <c r="A780" s="1">
        <v>44883.511261574073</v>
      </c>
      <c r="B780" s="9">
        <v>9940</v>
      </c>
      <c r="C780" s="9">
        <v>9939</v>
      </c>
      <c r="D780" s="9">
        <v>8778</v>
      </c>
      <c r="E780" s="9">
        <f t="shared" si="60"/>
        <v>59</v>
      </c>
      <c r="F780" s="9">
        <f t="shared" si="61"/>
        <v>60</v>
      </c>
      <c r="G780" s="9">
        <f t="shared" si="62"/>
        <v>1221</v>
      </c>
      <c r="H780" s="9">
        <f t="shared" si="63"/>
        <v>2561</v>
      </c>
      <c r="I780" s="9">
        <f t="shared" si="64"/>
        <v>14</v>
      </c>
    </row>
    <row r="781" spans="1:9" x14ac:dyDescent="0.3">
      <c r="A781" s="1">
        <v>44883.511273148149</v>
      </c>
      <c r="B781" s="9">
        <v>9940</v>
      </c>
      <c r="C781" s="9">
        <v>9939</v>
      </c>
      <c r="D781" s="9">
        <v>8778</v>
      </c>
      <c r="E781" s="9">
        <f t="shared" si="60"/>
        <v>59</v>
      </c>
      <c r="F781" s="9">
        <f t="shared" si="61"/>
        <v>60</v>
      </c>
      <c r="G781" s="9">
        <f t="shared" si="62"/>
        <v>1221</v>
      </c>
      <c r="H781" s="9">
        <f t="shared" si="63"/>
        <v>2561</v>
      </c>
      <c r="I781" s="9">
        <f t="shared" si="64"/>
        <v>0</v>
      </c>
    </row>
    <row r="782" spans="1:9" x14ac:dyDescent="0.3">
      <c r="A782" s="1">
        <v>44883.511296296296</v>
      </c>
      <c r="B782" s="9">
        <v>9940</v>
      </c>
      <c r="C782" s="9">
        <v>9939</v>
      </c>
      <c r="D782" s="9">
        <v>8778</v>
      </c>
      <c r="E782" s="9">
        <f t="shared" si="60"/>
        <v>59</v>
      </c>
      <c r="F782" s="9">
        <f t="shared" si="61"/>
        <v>60</v>
      </c>
      <c r="G782" s="9">
        <f t="shared" si="62"/>
        <v>1221</v>
      </c>
      <c r="H782" s="9">
        <f t="shared" si="63"/>
        <v>2561</v>
      </c>
      <c r="I782" s="9">
        <f t="shared" si="64"/>
        <v>0</v>
      </c>
    </row>
    <row r="783" spans="1:9" x14ac:dyDescent="0.3">
      <c r="A783" s="1">
        <v>44883.511307870373</v>
      </c>
      <c r="B783" s="9">
        <v>9940</v>
      </c>
      <c r="C783" s="9">
        <v>9939</v>
      </c>
      <c r="D783" s="9">
        <v>8777</v>
      </c>
      <c r="E783" s="9">
        <f t="shared" si="60"/>
        <v>59</v>
      </c>
      <c r="F783" s="9">
        <f t="shared" si="61"/>
        <v>60</v>
      </c>
      <c r="G783" s="9">
        <f t="shared" si="62"/>
        <v>1222</v>
      </c>
      <c r="H783" s="9">
        <f t="shared" si="63"/>
        <v>2563</v>
      </c>
      <c r="I783" s="9">
        <f t="shared" si="64"/>
        <v>2</v>
      </c>
    </row>
    <row r="784" spans="1:9" x14ac:dyDescent="0.3">
      <c r="A784" s="1">
        <v>44883.511319444442</v>
      </c>
      <c r="B784" s="9">
        <v>9940</v>
      </c>
      <c r="C784" s="9">
        <v>9939</v>
      </c>
      <c r="D784" s="9">
        <v>8777</v>
      </c>
      <c r="E784" s="9">
        <f t="shared" si="60"/>
        <v>59</v>
      </c>
      <c r="F784" s="9">
        <f t="shared" si="61"/>
        <v>60</v>
      </c>
      <c r="G784" s="9">
        <f t="shared" si="62"/>
        <v>1222</v>
      </c>
      <c r="H784" s="9">
        <f t="shared" si="63"/>
        <v>2563</v>
      </c>
      <c r="I784" s="9">
        <f t="shared" si="64"/>
        <v>0</v>
      </c>
    </row>
    <row r="785" spans="1:9" x14ac:dyDescent="0.3">
      <c r="A785" s="1">
        <v>44883.511331018519</v>
      </c>
      <c r="B785" s="9">
        <v>9940</v>
      </c>
      <c r="C785" s="9">
        <v>9939</v>
      </c>
      <c r="D785" s="9">
        <v>8777</v>
      </c>
      <c r="E785" s="9">
        <f t="shared" si="60"/>
        <v>59</v>
      </c>
      <c r="F785" s="9">
        <f t="shared" si="61"/>
        <v>60</v>
      </c>
      <c r="G785" s="9">
        <f t="shared" si="62"/>
        <v>1222</v>
      </c>
      <c r="H785" s="9">
        <f t="shared" si="63"/>
        <v>2563</v>
      </c>
      <c r="I785" s="9">
        <f t="shared" si="64"/>
        <v>0</v>
      </c>
    </row>
    <row r="786" spans="1:9" x14ac:dyDescent="0.3">
      <c r="A786" s="1">
        <v>44883.511354166665</v>
      </c>
      <c r="B786" s="9">
        <v>9940</v>
      </c>
      <c r="C786" s="9">
        <v>9939</v>
      </c>
      <c r="D786" s="9">
        <v>8777</v>
      </c>
      <c r="E786" s="9">
        <f t="shared" si="60"/>
        <v>59</v>
      </c>
      <c r="F786" s="9">
        <f t="shared" si="61"/>
        <v>60</v>
      </c>
      <c r="G786" s="9">
        <f t="shared" si="62"/>
        <v>1222</v>
      </c>
      <c r="H786" s="9">
        <f t="shared" si="63"/>
        <v>2563</v>
      </c>
      <c r="I786" s="9">
        <f t="shared" si="64"/>
        <v>0</v>
      </c>
    </row>
    <row r="787" spans="1:9" x14ac:dyDescent="0.3">
      <c r="A787" s="1">
        <v>44883.511365740742</v>
      </c>
      <c r="B787" s="9">
        <v>9940</v>
      </c>
      <c r="C787" s="9">
        <v>9938</v>
      </c>
      <c r="D787" s="9">
        <v>8777</v>
      </c>
      <c r="E787" s="9">
        <f t="shared" si="60"/>
        <v>59</v>
      </c>
      <c r="F787" s="9">
        <f t="shared" si="61"/>
        <v>61</v>
      </c>
      <c r="G787" s="9">
        <f t="shared" si="62"/>
        <v>1222</v>
      </c>
      <c r="H787" s="9">
        <f t="shared" si="63"/>
        <v>2564</v>
      </c>
      <c r="I787" s="9">
        <f t="shared" si="64"/>
        <v>1</v>
      </c>
    </row>
    <row r="788" spans="1:9" x14ac:dyDescent="0.3">
      <c r="A788" s="1">
        <v>44883.511377314811</v>
      </c>
      <c r="B788" s="9">
        <v>9940</v>
      </c>
      <c r="C788" s="9">
        <v>9938</v>
      </c>
      <c r="D788" s="9">
        <v>8777</v>
      </c>
      <c r="E788" s="9">
        <f t="shared" si="60"/>
        <v>59</v>
      </c>
      <c r="F788" s="9">
        <f t="shared" si="61"/>
        <v>61</v>
      </c>
      <c r="G788" s="9">
        <f t="shared" si="62"/>
        <v>1222</v>
      </c>
      <c r="H788" s="9">
        <f t="shared" si="63"/>
        <v>2564</v>
      </c>
      <c r="I788" s="9">
        <f t="shared" si="64"/>
        <v>0</v>
      </c>
    </row>
    <row r="789" spans="1:9" x14ac:dyDescent="0.3">
      <c r="A789" s="1">
        <v>44883.511388888888</v>
      </c>
      <c r="B789" s="9">
        <v>9940</v>
      </c>
      <c r="C789" s="9">
        <v>9938</v>
      </c>
      <c r="D789" s="9">
        <v>8776</v>
      </c>
      <c r="E789" s="9">
        <f t="shared" si="60"/>
        <v>59</v>
      </c>
      <c r="F789" s="9">
        <f t="shared" si="61"/>
        <v>61</v>
      </c>
      <c r="G789" s="9">
        <f t="shared" si="62"/>
        <v>1223</v>
      </c>
      <c r="H789" s="9">
        <f t="shared" si="63"/>
        <v>2566</v>
      </c>
      <c r="I789" s="9">
        <f t="shared" si="64"/>
        <v>2</v>
      </c>
    </row>
    <row r="790" spans="1:9" x14ac:dyDescent="0.3">
      <c r="A790" s="1">
        <v>44883.511412037034</v>
      </c>
      <c r="B790" s="9">
        <v>9940</v>
      </c>
      <c r="C790" s="9">
        <v>9938</v>
      </c>
      <c r="D790" s="9">
        <v>8775</v>
      </c>
      <c r="E790" s="9">
        <f t="shared" si="60"/>
        <v>59</v>
      </c>
      <c r="F790" s="9">
        <f t="shared" si="61"/>
        <v>61</v>
      </c>
      <c r="G790" s="9">
        <f t="shared" si="62"/>
        <v>1224</v>
      </c>
      <c r="H790" s="9">
        <f t="shared" si="63"/>
        <v>2568</v>
      </c>
      <c r="I790" s="9">
        <f t="shared" si="64"/>
        <v>2</v>
      </c>
    </row>
    <row r="791" spans="1:9" x14ac:dyDescent="0.3">
      <c r="A791" s="1">
        <v>44883.511423611111</v>
      </c>
      <c r="B791" s="9">
        <v>9940</v>
      </c>
      <c r="C791" s="9">
        <v>9938</v>
      </c>
      <c r="D791" s="9">
        <v>8775</v>
      </c>
      <c r="E791" s="9">
        <f t="shared" si="60"/>
        <v>59</v>
      </c>
      <c r="F791" s="9">
        <f t="shared" si="61"/>
        <v>61</v>
      </c>
      <c r="G791" s="9">
        <f t="shared" si="62"/>
        <v>1224</v>
      </c>
      <c r="H791" s="9">
        <f t="shared" si="63"/>
        <v>2568</v>
      </c>
      <c r="I791" s="9">
        <f t="shared" si="64"/>
        <v>0</v>
      </c>
    </row>
    <row r="792" spans="1:9" x14ac:dyDescent="0.3">
      <c r="A792" s="1">
        <v>44883.511435185188</v>
      </c>
      <c r="B792" s="9">
        <v>9940</v>
      </c>
      <c r="C792" s="9">
        <v>9938</v>
      </c>
      <c r="D792" s="9">
        <v>8775</v>
      </c>
      <c r="E792" s="9">
        <f t="shared" si="60"/>
        <v>59</v>
      </c>
      <c r="F792" s="9">
        <f t="shared" si="61"/>
        <v>61</v>
      </c>
      <c r="G792" s="9">
        <f t="shared" si="62"/>
        <v>1224</v>
      </c>
      <c r="H792" s="9">
        <f t="shared" si="63"/>
        <v>2568</v>
      </c>
      <c r="I792" s="9">
        <f t="shared" si="64"/>
        <v>0</v>
      </c>
    </row>
    <row r="793" spans="1:9" x14ac:dyDescent="0.3">
      <c r="A793" s="1">
        <v>44883.511446759258</v>
      </c>
      <c r="B793" s="9">
        <v>9940</v>
      </c>
      <c r="C793" s="9">
        <v>9938</v>
      </c>
      <c r="D793" s="9">
        <v>8775</v>
      </c>
      <c r="E793" s="9">
        <f t="shared" si="60"/>
        <v>59</v>
      </c>
      <c r="F793" s="9">
        <f t="shared" si="61"/>
        <v>61</v>
      </c>
      <c r="G793" s="9">
        <f t="shared" si="62"/>
        <v>1224</v>
      </c>
      <c r="H793" s="9">
        <f t="shared" si="63"/>
        <v>2568</v>
      </c>
      <c r="I793" s="9">
        <f t="shared" si="64"/>
        <v>0</v>
      </c>
    </row>
    <row r="794" spans="1:9" x14ac:dyDescent="0.3">
      <c r="A794" s="1">
        <v>44883.511469907404</v>
      </c>
      <c r="B794" s="9">
        <v>9940</v>
      </c>
      <c r="C794" s="9">
        <v>9938</v>
      </c>
      <c r="D794" s="9">
        <v>8775</v>
      </c>
      <c r="E794" s="9">
        <f t="shared" si="60"/>
        <v>59</v>
      </c>
      <c r="F794" s="9">
        <f t="shared" si="61"/>
        <v>61</v>
      </c>
      <c r="G794" s="9">
        <f t="shared" si="62"/>
        <v>1224</v>
      </c>
      <c r="H794" s="9">
        <f t="shared" si="63"/>
        <v>2568</v>
      </c>
      <c r="I794" s="9">
        <f t="shared" si="64"/>
        <v>0</v>
      </c>
    </row>
    <row r="795" spans="1:9" x14ac:dyDescent="0.3">
      <c r="A795" s="1">
        <v>44883.511481481481</v>
      </c>
      <c r="B795" s="9">
        <v>9940</v>
      </c>
      <c r="C795" s="9">
        <v>9938</v>
      </c>
      <c r="D795" s="9">
        <v>8775</v>
      </c>
      <c r="E795" s="9">
        <f t="shared" si="60"/>
        <v>59</v>
      </c>
      <c r="F795" s="9">
        <f t="shared" si="61"/>
        <v>61</v>
      </c>
      <c r="G795" s="9">
        <f t="shared" si="62"/>
        <v>1224</v>
      </c>
      <c r="H795" s="9">
        <f t="shared" si="63"/>
        <v>2568</v>
      </c>
      <c r="I795" s="9">
        <f t="shared" si="64"/>
        <v>0</v>
      </c>
    </row>
    <row r="796" spans="1:9" x14ac:dyDescent="0.3">
      <c r="A796" s="1">
        <v>44883.511493055557</v>
      </c>
      <c r="B796" s="9">
        <v>9940</v>
      </c>
      <c r="C796" s="9">
        <v>9937</v>
      </c>
      <c r="D796" s="9">
        <v>8774</v>
      </c>
      <c r="E796" s="9">
        <f t="shared" si="60"/>
        <v>59</v>
      </c>
      <c r="F796" s="9">
        <f t="shared" si="61"/>
        <v>62</v>
      </c>
      <c r="G796" s="9">
        <f t="shared" si="62"/>
        <v>1225</v>
      </c>
      <c r="H796" s="9">
        <f t="shared" si="63"/>
        <v>2571</v>
      </c>
      <c r="I796" s="9">
        <f t="shared" si="64"/>
        <v>3</v>
      </c>
    </row>
    <row r="797" spans="1:9" x14ac:dyDescent="0.3">
      <c r="A797" s="1">
        <v>44883.511504629627</v>
      </c>
      <c r="B797" s="9">
        <v>9940</v>
      </c>
      <c r="C797" s="9">
        <v>9937</v>
      </c>
      <c r="D797" s="9">
        <v>8774</v>
      </c>
      <c r="E797" s="9">
        <f t="shared" si="60"/>
        <v>59</v>
      </c>
      <c r="F797" s="9">
        <f t="shared" si="61"/>
        <v>62</v>
      </c>
      <c r="G797" s="9">
        <f t="shared" si="62"/>
        <v>1225</v>
      </c>
      <c r="H797" s="9">
        <f t="shared" si="63"/>
        <v>2571</v>
      </c>
      <c r="I797" s="9">
        <f t="shared" si="64"/>
        <v>0</v>
      </c>
    </row>
    <row r="798" spans="1:9" x14ac:dyDescent="0.3">
      <c r="A798" s="1">
        <v>44883.51152777778</v>
      </c>
      <c r="B798" s="9">
        <v>9940</v>
      </c>
      <c r="C798" s="9">
        <v>9937</v>
      </c>
      <c r="D798" s="9">
        <v>8774</v>
      </c>
      <c r="E798" s="9">
        <f t="shared" si="60"/>
        <v>59</v>
      </c>
      <c r="F798" s="9">
        <f t="shared" si="61"/>
        <v>62</v>
      </c>
      <c r="G798" s="9">
        <f t="shared" si="62"/>
        <v>1225</v>
      </c>
      <c r="H798" s="9">
        <f t="shared" si="63"/>
        <v>2571</v>
      </c>
      <c r="I798" s="9">
        <f t="shared" si="64"/>
        <v>0</v>
      </c>
    </row>
    <row r="799" spans="1:9" x14ac:dyDescent="0.3">
      <c r="A799" s="1">
        <v>44883.51153935185</v>
      </c>
      <c r="B799" s="9">
        <v>9940</v>
      </c>
      <c r="C799" s="9">
        <v>9937</v>
      </c>
      <c r="D799" s="9">
        <v>8774</v>
      </c>
      <c r="E799" s="9">
        <f t="shared" si="60"/>
        <v>59</v>
      </c>
      <c r="F799" s="9">
        <f t="shared" si="61"/>
        <v>62</v>
      </c>
      <c r="G799" s="9">
        <f t="shared" si="62"/>
        <v>1225</v>
      </c>
      <c r="H799" s="9">
        <f t="shared" si="63"/>
        <v>2571</v>
      </c>
      <c r="I799" s="9">
        <f t="shared" si="64"/>
        <v>0</v>
      </c>
    </row>
    <row r="800" spans="1:9" x14ac:dyDescent="0.3">
      <c r="A800" s="1">
        <v>44883.511550925927</v>
      </c>
      <c r="B800" s="9">
        <v>9940</v>
      </c>
      <c r="C800" s="9">
        <v>9937</v>
      </c>
      <c r="D800" s="9">
        <v>8774</v>
      </c>
      <c r="E800" s="9">
        <f t="shared" si="60"/>
        <v>59</v>
      </c>
      <c r="F800" s="9">
        <f t="shared" si="61"/>
        <v>62</v>
      </c>
      <c r="G800" s="9">
        <f t="shared" si="62"/>
        <v>1225</v>
      </c>
      <c r="H800" s="9">
        <f t="shared" si="63"/>
        <v>2571</v>
      </c>
      <c r="I800" s="9">
        <f t="shared" si="64"/>
        <v>0</v>
      </c>
    </row>
    <row r="801" spans="1:9" x14ac:dyDescent="0.3">
      <c r="A801" s="1">
        <v>44883.511562500003</v>
      </c>
      <c r="B801" s="9">
        <v>9940</v>
      </c>
      <c r="C801" s="9">
        <v>9937</v>
      </c>
      <c r="D801" s="9">
        <v>8774</v>
      </c>
      <c r="E801" s="9">
        <f t="shared" si="60"/>
        <v>59</v>
      </c>
      <c r="F801" s="9">
        <f t="shared" si="61"/>
        <v>62</v>
      </c>
      <c r="G801" s="9">
        <f t="shared" si="62"/>
        <v>1225</v>
      </c>
      <c r="H801" s="9">
        <f t="shared" si="63"/>
        <v>2571</v>
      </c>
      <c r="I801" s="9">
        <f t="shared" si="64"/>
        <v>0</v>
      </c>
    </row>
    <row r="802" spans="1:9" x14ac:dyDescent="0.3">
      <c r="A802" s="1">
        <v>44883.51158564815</v>
      </c>
      <c r="B802" s="9">
        <v>9940</v>
      </c>
      <c r="C802" s="9">
        <v>9937</v>
      </c>
      <c r="D802" s="9">
        <v>8774</v>
      </c>
      <c r="E802" s="9">
        <f t="shared" si="60"/>
        <v>59</v>
      </c>
      <c r="F802" s="9">
        <f t="shared" si="61"/>
        <v>62</v>
      </c>
      <c r="G802" s="9">
        <f t="shared" si="62"/>
        <v>1225</v>
      </c>
      <c r="H802" s="9">
        <f t="shared" si="63"/>
        <v>2571</v>
      </c>
      <c r="I802" s="9">
        <f t="shared" si="64"/>
        <v>0</v>
      </c>
    </row>
    <row r="803" spans="1:9" x14ac:dyDescent="0.3">
      <c r="A803" s="1">
        <v>44883.511597222219</v>
      </c>
      <c r="B803" s="9">
        <v>9940</v>
      </c>
      <c r="C803" s="9">
        <v>9937</v>
      </c>
      <c r="D803" s="9">
        <v>8774</v>
      </c>
      <c r="E803" s="9">
        <f t="shared" ref="E803:E866" si="65">9999-B803</f>
        <v>59</v>
      </c>
      <c r="F803" s="9">
        <f t="shared" ref="F803:F866" si="66">9999-C803</f>
        <v>62</v>
      </c>
      <c r="G803" s="9">
        <f t="shared" ref="G803:G866" si="67">9999-D803</f>
        <v>1225</v>
      </c>
      <c r="H803" s="9">
        <f t="shared" ref="H803:H866" si="68">E803+F803+2*G803</f>
        <v>2571</v>
      </c>
      <c r="I803" s="9">
        <f t="shared" si="64"/>
        <v>0</v>
      </c>
    </row>
    <row r="804" spans="1:9" x14ac:dyDescent="0.3">
      <c r="A804" s="1">
        <v>44883.511608796296</v>
      </c>
      <c r="B804" s="9">
        <v>9940</v>
      </c>
      <c r="C804" s="9">
        <v>9937</v>
      </c>
      <c r="D804" s="9">
        <v>8774</v>
      </c>
      <c r="E804" s="9">
        <f t="shared" si="65"/>
        <v>59</v>
      </c>
      <c r="F804" s="9">
        <f t="shared" si="66"/>
        <v>62</v>
      </c>
      <c r="G804" s="9">
        <f t="shared" si="67"/>
        <v>1225</v>
      </c>
      <c r="H804" s="9">
        <f t="shared" si="68"/>
        <v>2571</v>
      </c>
      <c r="I804" s="9">
        <f t="shared" si="64"/>
        <v>0</v>
      </c>
    </row>
    <row r="805" spans="1:9" x14ac:dyDescent="0.3">
      <c r="A805" s="1">
        <v>44883.511620370373</v>
      </c>
      <c r="B805" s="9">
        <v>9940</v>
      </c>
      <c r="C805" s="9">
        <v>9937</v>
      </c>
      <c r="D805" s="9">
        <v>8774</v>
      </c>
      <c r="E805" s="9">
        <f t="shared" si="65"/>
        <v>59</v>
      </c>
      <c r="F805" s="9">
        <f t="shared" si="66"/>
        <v>62</v>
      </c>
      <c r="G805" s="9">
        <f t="shared" si="67"/>
        <v>1225</v>
      </c>
      <c r="H805" s="9">
        <f t="shared" si="68"/>
        <v>2571</v>
      </c>
      <c r="I805" s="9">
        <f t="shared" si="64"/>
        <v>0</v>
      </c>
    </row>
    <row r="806" spans="1:9" x14ac:dyDescent="0.3">
      <c r="A806" s="1">
        <v>44883.511643518519</v>
      </c>
      <c r="B806" s="9">
        <v>9940</v>
      </c>
      <c r="C806" s="9">
        <v>9937</v>
      </c>
      <c r="D806" s="9">
        <v>8774</v>
      </c>
      <c r="E806" s="9">
        <f t="shared" si="65"/>
        <v>59</v>
      </c>
      <c r="F806" s="9">
        <f t="shared" si="66"/>
        <v>62</v>
      </c>
      <c r="G806" s="9">
        <f t="shared" si="67"/>
        <v>1225</v>
      </c>
      <c r="H806" s="9">
        <f t="shared" si="68"/>
        <v>2571</v>
      </c>
      <c r="I806" s="9">
        <f t="shared" si="64"/>
        <v>0</v>
      </c>
    </row>
    <row r="807" spans="1:9" x14ac:dyDescent="0.3">
      <c r="A807" s="1">
        <v>44883.511655092596</v>
      </c>
      <c r="B807" s="9">
        <v>9940</v>
      </c>
      <c r="C807" s="9">
        <v>9937</v>
      </c>
      <c r="D807" s="9">
        <v>8774</v>
      </c>
      <c r="E807" s="9">
        <f t="shared" si="65"/>
        <v>59</v>
      </c>
      <c r="F807" s="9">
        <f t="shared" si="66"/>
        <v>62</v>
      </c>
      <c r="G807" s="9">
        <f t="shared" si="67"/>
        <v>1225</v>
      </c>
      <c r="H807" s="9">
        <f t="shared" si="68"/>
        <v>2571</v>
      </c>
      <c r="I807" s="9">
        <f t="shared" si="64"/>
        <v>0</v>
      </c>
    </row>
    <row r="808" spans="1:9" x14ac:dyDescent="0.3">
      <c r="A808" s="1">
        <v>44883.511666666665</v>
      </c>
      <c r="B808" s="9">
        <v>9940</v>
      </c>
      <c r="C808" s="9">
        <v>9937</v>
      </c>
      <c r="D808" s="9">
        <v>8774</v>
      </c>
      <c r="E808" s="9">
        <f t="shared" si="65"/>
        <v>59</v>
      </c>
      <c r="F808" s="9">
        <f t="shared" si="66"/>
        <v>62</v>
      </c>
      <c r="G808" s="9">
        <f t="shared" si="67"/>
        <v>1225</v>
      </c>
      <c r="H808" s="9">
        <f t="shared" si="68"/>
        <v>2571</v>
      </c>
      <c r="I808" s="9">
        <f t="shared" si="64"/>
        <v>0</v>
      </c>
    </row>
    <row r="809" spans="1:9" x14ac:dyDescent="0.3">
      <c r="A809" s="1">
        <v>44883.511678240742</v>
      </c>
      <c r="B809" s="9">
        <v>9940</v>
      </c>
      <c r="C809" s="9">
        <v>9937</v>
      </c>
      <c r="D809" s="9">
        <v>8774</v>
      </c>
      <c r="E809" s="9">
        <f t="shared" si="65"/>
        <v>59</v>
      </c>
      <c r="F809" s="9">
        <f t="shared" si="66"/>
        <v>62</v>
      </c>
      <c r="G809" s="9">
        <f t="shared" si="67"/>
        <v>1225</v>
      </c>
      <c r="H809" s="9">
        <f t="shared" si="68"/>
        <v>2571</v>
      </c>
      <c r="I809" s="9">
        <f t="shared" si="64"/>
        <v>0</v>
      </c>
    </row>
    <row r="810" spans="1:9" x14ac:dyDescent="0.3">
      <c r="A810" s="1">
        <v>44883.511701388888</v>
      </c>
      <c r="B810" s="9">
        <v>9940</v>
      </c>
      <c r="C810" s="9">
        <v>9937</v>
      </c>
      <c r="D810" s="9">
        <v>8774</v>
      </c>
      <c r="E810" s="9">
        <f t="shared" si="65"/>
        <v>59</v>
      </c>
      <c r="F810" s="9">
        <f t="shared" si="66"/>
        <v>62</v>
      </c>
      <c r="G810" s="9">
        <f t="shared" si="67"/>
        <v>1225</v>
      </c>
      <c r="H810" s="9">
        <f t="shared" si="68"/>
        <v>2571</v>
      </c>
      <c r="I810" s="9">
        <f t="shared" si="64"/>
        <v>0</v>
      </c>
    </row>
    <row r="811" spans="1:9" x14ac:dyDescent="0.3">
      <c r="A811" s="1">
        <v>44883.511712962965</v>
      </c>
      <c r="B811" s="9">
        <v>9940</v>
      </c>
      <c r="C811" s="9">
        <v>9937</v>
      </c>
      <c r="D811" s="9">
        <v>8774</v>
      </c>
      <c r="E811" s="9">
        <f t="shared" si="65"/>
        <v>59</v>
      </c>
      <c r="F811" s="9">
        <f t="shared" si="66"/>
        <v>62</v>
      </c>
      <c r="G811" s="9">
        <f t="shared" si="67"/>
        <v>1225</v>
      </c>
      <c r="H811" s="9">
        <f t="shared" si="68"/>
        <v>2571</v>
      </c>
      <c r="I811" s="9">
        <f t="shared" si="64"/>
        <v>0</v>
      </c>
    </row>
    <row r="812" spans="1:9" x14ac:dyDescent="0.3">
      <c r="A812" s="1">
        <v>44883.511724537035</v>
      </c>
      <c r="B812" s="9">
        <v>9940</v>
      </c>
      <c r="C812" s="9">
        <v>9937</v>
      </c>
      <c r="D812" s="9">
        <v>8774</v>
      </c>
      <c r="E812" s="9">
        <f t="shared" si="65"/>
        <v>59</v>
      </c>
      <c r="F812" s="9">
        <f t="shared" si="66"/>
        <v>62</v>
      </c>
      <c r="G812" s="9">
        <f t="shared" si="67"/>
        <v>1225</v>
      </c>
      <c r="H812" s="9">
        <f t="shared" si="68"/>
        <v>2571</v>
      </c>
      <c r="I812" s="9">
        <f t="shared" si="64"/>
        <v>0</v>
      </c>
    </row>
    <row r="813" spans="1:9" x14ac:dyDescent="0.3">
      <c r="A813" s="1">
        <v>44883.511736111112</v>
      </c>
      <c r="B813" s="9">
        <v>9940</v>
      </c>
      <c r="C813" s="9">
        <v>9937</v>
      </c>
      <c r="D813" s="9">
        <v>8774</v>
      </c>
      <c r="E813" s="9">
        <f t="shared" si="65"/>
        <v>59</v>
      </c>
      <c r="F813" s="9">
        <f t="shared" si="66"/>
        <v>62</v>
      </c>
      <c r="G813" s="9">
        <f t="shared" si="67"/>
        <v>1225</v>
      </c>
      <c r="H813" s="9">
        <f t="shared" si="68"/>
        <v>2571</v>
      </c>
      <c r="I813" s="9">
        <f t="shared" si="64"/>
        <v>0</v>
      </c>
    </row>
    <row r="814" spans="1:9" x14ac:dyDescent="0.3">
      <c r="A814" s="1">
        <v>44883.511759259258</v>
      </c>
      <c r="B814" s="9">
        <v>9940</v>
      </c>
      <c r="C814" s="9">
        <v>9937</v>
      </c>
      <c r="D814" s="9">
        <v>8774</v>
      </c>
      <c r="E814" s="9">
        <f t="shared" si="65"/>
        <v>59</v>
      </c>
      <c r="F814" s="9">
        <f t="shared" si="66"/>
        <v>62</v>
      </c>
      <c r="G814" s="9">
        <f t="shared" si="67"/>
        <v>1225</v>
      </c>
      <c r="H814" s="9">
        <f t="shared" si="68"/>
        <v>2571</v>
      </c>
      <c r="I814" s="9">
        <f t="shared" si="64"/>
        <v>0</v>
      </c>
    </row>
    <row r="815" spans="1:9" x14ac:dyDescent="0.3">
      <c r="A815" s="1">
        <v>44883.511770833335</v>
      </c>
      <c r="B815" s="9">
        <v>9940</v>
      </c>
      <c r="C815" s="9">
        <v>9937</v>
      </c>
      <c r="D815" s="9">
        <v>8774</v>
      </c>
      <c r="E815" s="9">
        <f t="shared" si="65"/>
        <v>59</v>
      </c>
      <c r="F815" s="9">
        <f t="shared" si="66"/>
        <v>62</v>
      </c>
      <c r="G815" s="9">
        <f t="shared" si="67"/>
        <v>1225</v>
      </c>
      <c r="H815" s="9">
        <f t="shared" si="68"/>
        <v>2571</v>
      </c>
      <c r="I815" s="9">
        <f t="shared" si="64"/>
        <v>0</v>
      </c>
    </row>
    <row r="816" spans="1:9" x14ac:dyDescent="0.3">
      <c r="A816" s="1">
        <v>44883.511782407404</v>
      </c>
      <c r="B816" s="9">
        <v>9940</v>
      </c>
      <c r="C816" s="9">
        <v>9937</v>
      </c>
      <c r="D816" s="9">
        <v>8774</v>
      </c>
      <c r="E816" s="9">
        <f t="shared" si="65"/>
        <v>59</v>
      </c>
      <c r="F816" s="9">
        <f t="shared" si="66"/>
        <v>62</v>
      </c>
      <c r="G816" s="9">
        <f t="shared" si="67"/>
        <v>1225</v>
      </c>
      <c r="H816" s="9">
        <f t="shared" si="68"/>
        <v>2571</v>
      </c>
      <c r="I816" s="9">
        <f t="shared" si="64"/>
        <v>0</v>
      </c>
    </row>
    <row r="817" spans="1:9" x14ac:dyDescent="0.3">
      <c r="A817" s="1">
        <v>44883.511793981481</v>
      </c>
      <c r="B817" s="9">
        <v>9940</v>
      </c>
      <c r="C817" s="9">
        <v>9937</v>
      </c>
      <c r="D817" s="9">
        <v>8774</v>
      </c>
      <c r="E817" s="9">
        <f t="shared" si="65"/>
        <v>59</v>
      </c>
      <c r="F817" s="9">
        <f t="shared" si="66"/>
        <v>62</v>
      </c>
      <c r="G817" s="9">
        <f t="shared" si="67"/>
        <v>1225</v>
      </c>
      <c r="H817" s="9">
        <f t="shared" si="68"/>
        <v>2571</v>
      </c>
      <c r="I817" s="9">
        <f t="shared" si="64"/>
        <v>0</v>
      </c>
    </row>
    <row r="818" spans="1:9" x14ac:dyDescent="0.3">
      <c r="A818" s="1">
        <v>44883.511817129627</v>
      </c>
      <c r="B818" s="9">
        <v>9940</v>
      </c>
      <c r="C818" s="9">
        <v>9937</v>
      </c>
      <c r="D818" s="9">
        <v>8773</v>
      </c>
      <c r="E818" s="9">
        <f t="shared" si="65"/>
        <v>59</v>
      </c>
      <c r="F818" s="9">
        <f t="shared" si="66"/>
        <v>62</v>
      </c>
      <c r="G818" s="9">
        <f t="shared" si="67"/>
        <v>1226</v>
      </c>
      <c r="H818" s="9">
        <f t="shared" si="68"/>
        <v>2573</v>
      </c>
      <c r="I818" s="9">
        <f t="shared" si="64"/>
        <v>2</v>
      </c>
    </row>
    <row r="819" spans="1:9" x14ac:dyDescent="0.3">
      <c r="A819" s="1">
        <v>44883.511828703704</v>
      </c>
      <c r="B819" s="9">
        <v>9940</v>
      </c>
      <c r="C819" s="9">
        <v>9937</v>
      </c>
      <c r="D819" s="9">
        <v>8772</v>
      </c>
      <c r="E819" s="9">
        <f t="shared" si="65"/>
        <v>59</v>
      </c>
      <c r="F819" s="9">
        <f t="shared" si="66"/>
        <v>62</v>
      </c>
      <c r="G819" s="9">
        <f t="shared" si="67"/>
        <v>1227</v>
      </c>
      <c r="H819" s="9">
        <f t="shared" si="68"/>
        <v>2575</v>
      </c>
      <c r="I819" s="9">
        <f t="shared" si="64"/>
        <v>2</v>
      </c>
    </row>
    <row r="820" spans="1:9" x14ac:dyDescent="0.3">
      <c r="A820" s="1">
        <v>44883.511840277781</v>
      </c>
      <c r="B820" s="9">
        <v>9940</v>
      </c>
      <c r="C820" s="9">
        <v>9937</v>
      </c>
      <c r="D820" s="9">
        <v>8772</v>
      </c>
      <c r="E820" s="9">
        <f t="shared" si="65"/>
        <v>59</v>
      </c>
      <c r="F820" s="9">
        <f t="shared" si="66"/>
        <v>62</v>
      </c>
      <c r="G820" s="9">
        <f t="shared" si="67"/>
        <v>1227</v>
      </c>
      <c r="H820" s="9">
        <f t="shared" si="68"/>
        <v>2575</v>
      </c>
      <c r="I820" s="9">
        <f t="shared" si="64"/>
        <v>0</v>
      </c>
    </row>
    <row r="821" spans="1:9" x14ac:dyDescent="0.3">
      <c r="A821" s="1">
        <v>44883.51185185185</v>
      </c>
      <c r="B821" s="9">
        <v>9940</v>
      </c>
      <c r="C821" s="9">
        <v>9937</v>
      </c>
      <c r="D821" s="9">
        <v>8772</v>
      </c>
      <c r="E821" s="9">
        <f t="shared" si="65"/>
        <v>59</v>
      </c>
      <c r="F821" s="9">
        <f t="shared" si="66"/>
        <v>62</v>
      </c>
      <c r="G821" s="9">
        <f t="shared" si="67"/>
        <v>1227</v>
      </c>
      <c r="H821" s="9">
        <f t="shared" si="68"/>
        <v>2575</v>
      </c>
      <c r="I821" s="9">
        <f t="shared" si="64"/>
        <v>0</v>
      </c>
    </row>
    <row r="822" spans="1:9" x14ac:dyDescent="0.3">
      <c r="A822" s="1">
        <v>44883.511874999997</v>
      </c>
      <c r="B822" s="9">
        <v>9940</v>
      </c>
      <c r="C822" s="9">
        <v>9937</v>
      </c>
      <c r="D822" s="9">
        <v>8772</v>
      </c>
      <c r="E822" s="9">
        <f t="shared" si="65"/>
        <v>59</v>
      </c>
      <c r="F822" s="9">
        <f t="shared" si="66"/>
        <v>62</v>
      </c>
      <c r="G822" s="9">
        <f t="shared" si="67"/>
        <v>1227</v>
      </c>
      <c r="H822" s="9">
        <f t="shared" si="68"/>
        <v>2575</v>
      </c>
      <c r="I822" s="9">
        <f t="shared" si="64"/>
        <v>0</v>
      </c>
    </row>
    <row r="823" spans="1:9" x14ac:dyDescent="0.3">
      <c r="A823" s="1">
        <v>44883.511886574073</v>
      </c>
      <c r="B823" s="9">
        <v>9940</v>
      </c>
      <c r="C823" s="9">
        <v>9937</v>
      </c>
      <c r="D823" s="9">
        <v>8772</v>
      </c>
      <c r="E823" s="9">
        <f t="shared" si="65"/>
        <v>59</v>
      </c>
      <c r="F823" s="9">
        <f t="shared" si="66"/>
        <v>62</v>
      </c>
      <c r="G823" s="9">
        <f t="shared" si="67"/>
        <v>1227</v>
      </c>
      <c r="H823" s="9">
        <f t="shared" si="68"/>
        <v>2575</v>
      </c>
      <c r="I823" s="9">
        <f t="shared" si="64"/>
        <v>0</v>
      </c>
    </row>
    <row r="824" spans="1:9" x14ac:dyDescent="0.3">
      <c r="A824" s="1">
        <v>44883.51189814815</v>
      </c>
      <c r="B824" s="9">
        <v>9940</v>
      </c>
      <c r="C824" s="9">
        <v>9937</v>
      </c>
      <c r="D824" s="9">
        <v>8772</v>
      </c>
      <c r="E824" s="9">
        <f t="shared" si="65"/>
        <v>59</v>
      </c>
      <c r="F824" s="9">
        <f t="shared" si="66"/>
        <v>62</v>
      </c>
      <c r="G824" s="9">
        <f t="shared" si="67"/>
        <v>1227</v>
      </c>
      <c r="H824" s="9">
        <f t="shared" si="68"/>
        <v>2575</v>
      </c>
      <c r="I824" s="9">
        <f t="shared" si="64"/>
        <v>0</v>
      </c>
    </row>
    <row r="825" spans="1:9" x14ac:dyDescent="0.3">
      <c r="A825" s="1">
        <v>44883.51190972222</v>
      </c>
      <c r="B825" s="9">
        <v>9940</v>
      </c>
      <c r="C825" s="9">
        <v>9937</v>
      </c>
      <c r="D825" s="9">
        <v>8772</v>
      </c>
      <c r="E825" s="9">
        <f t="shared" si="65"/>
        <v>59</v>
      </c>
      <c r="F825" s="9">
        <f t="shared" si="66"/>
        <v>62</v>
      </c>
      <c r="G825" s="9">
        <f t="shared" si="67"/>
        <v>1227</v>
      </c>
      <c r="H825" s="9">
        <f t="shared" si="68"/>
        <v>2575</v>
      </c>
      <c r="I825" s="9">
        <f t="shared" si="64"/>
        <v>0</v>
      </c>
    </row>
    <row r="826" spans="1:9" x14ac:dyDescent="0.3">
      <c r="A826" s="1">
        <v>44883.511932870373</v>
      </c>
      <c r="B826" s="9">
        <v>9940</v>
      </c>
      <c r="C826" s="9">
        <v>9937</v>
      </c>
      <c r="D826" s="9">
        <v>8772</v>
      </c>
      <c r="E826" s="9">
        <f t="shared" si="65"/>
        <v>59</v>
      </c>
      <c r="F826" s="9">
        <f t="shared" si="66"/>
        <v>62</v>
      </c>
      <c r="G826" s="9">
        <f t="shared" si="67"/>
        <v>1227</v>
      </c>
      <c r="H826" s="9">
        <f t="shared" si="68"/>
        <v>2575</v>
      </c>
      <c r="I826" s="9">
        <f t="shared" si="64"/>
        <v>0</v>
      </c>
    </row>
    <row r="827" spans="1:9" x14ac:dyDescent="0.3">
      <c r="A827" s="1">
        <v>44883.511944444443</v>
      </c>
      <c r="B827" s="9">
        <v>9940</v>
      </c>
      <c r="C827" s="9">
        <v>9937</v>
      </c>
      <c r="D827" s="9">
        <v>8772</v>
      </c>
      <c r="E827" s="9">
        <f t="shared" si="65"/>
        <v>59</v>
      </c>
      <c r="F827" s="9">
        <f t="shared" si="66"/>
        <v>62</v>
      </c>
      <c r="G827" s="9">
        <f t="shared" si="67"/>
        <v>1227</v>
      </c>
      <c r="H827" s="9">
        <f t="shared" si="68"/>
        <v>2575</v>
      </c>
      <c r="I827" s="9">
        <f t="shared" si="64"/>
        <v>0</v>
      </c>
    </row>
    <row r="828" spans="1:9" x14ac:dyDescent="0.3">
      <c r="A828" s="1">
        <v>44883.511956018519</v>
      </c>
      <c r="B828" s="9">
        <v>9940</v>
      </c>
      <c r="C828" s="9">
        <v>9937</v>
      </c>
      <c r="D828" s="9">
        <v>8772</v>
      </c>
      <c r="E828" s="9">
        <f t="shared" si="65"/>
        <v>59</v>
      </c>
      <c r="F828" s="9">
        <f t="shared" si="66"/>
        <v>62</v>
      </c>
      <c r="G828" s="9">
        <f t="shared" si="67"/>
        <v>1227</v>
      </c>
      <c r="H828" s="9">
        <f t="shared" si="68"/>
        <v>2575</v>
      </c>
      <c r="I828" s="9">
        <f t="shared" si="64"/>
        <v>0</v>
      </c>
    </row>
    <row r="829" spans="1:9" x14ac:dyDescent="0.3">
      <c r="A829" s="1">
        <v>44883.511967592596</v>
      </c>
      <c r="B829" s="9">
        <v>9940</v>
      </c>
      <c r="C829" s="9">
        <v>9937</v>
      </c>
      <c r="D829" s="9">
        <v>8772</v>
      </c>
      <c r="E829" s="9">
        <f t="shared" si="65"/>
        <v>59</v>
      </c>
      <c r="F829" s="9">
        <f t="shared" si="66"/>
        <v>62</v>
      </c>
      <c r="G829" s="9">
        <f t="shared" si="67"/>
        <v>1227</v>
      </c>
      <c r="H829" s="9">
        <f t="shared" si="68"/>
        <v>2575</v>
      </c>
      <c r="I829" s="9">
        <f t="shared" si="64"/>
        <v>0</v>
      </c>
    </row>
    <row r="830" spans="1:9" x14ac:dyDescent="0.3">
      <c r="A830" s="1">
        <v>44883.511990740742</v>
      </c>
      <c r="B830" s="9">
        <v>9940</v>
      </c>
      <c r="C830" s="9">
        <v>9937</v>
      </c>
      <c r="D830" s="9">
        <v>8772</v>
      </c>
      <c r="E830" s="9">
        <f t="shared" si="65"/>
        <v>59</v>
      </c>
      <c r="F830" s="9">
        <f t="shared" si="66"/>
        <v>62</v>
      </c>
      <c r="G830" s="9">
        <f t="shared" si="67"/>
        <v>1227</v>
      </c>
      <c r="H830" s="9">
        <f t="shared" si="68"/>
        <v>2575</v>
      </c>
      <c r="I830" s="9">
        <f t="shared" si="64"/>
        <v>0</v>
      </c>
    </row>
    <row r="831" spans="1:9" x14ac:dyDescent="0.3">
      <c r="A831" s="1">
        <v>44883.512002314812</v>
      </c>
      <c r="B831" s="9">
        <v>9940</v>
      </c>
      <c r="C831" s="9">
        <v>9937</v>
      </c>
      <c r="D831" s="9">
        <v>8772</v>
      </c>
      <c r="E831" s="9">
        <f t="shared" si="65"/>
        <v>59</v>
      </c>
      <c r="F831" s="9">
        <f t="shared" si="66"/>
        <v>62</v>
      </c>
      <c r="G831" s="9">
        <f t="shared" si="67"/>
        <v>1227</v>
      </c>
      <c r="H831" s="9">
        <f t="shared" si="68"/>
        <v>2575</v>
      </c>
      <c r="I831" s="9">
        <f t="shared" si="64"/>
        <v>0</v>
      </c>
    </row>
    <row r="832" spans="1:9" x14ac:dyDescent="0.3">
      <c r="A832" s="1">
        <v>44883.512013888889</v>
      </c>
      <c r="B832" s="9">
        <v>9940</v>
      </c>
      <c r="C832" s="9">
        <v>9937</v>
      </c>
      <c r="D832" s="9">
        <v>8772</v>
      </c>
      <c r="E832" s="9">
        <f t="shared" si="65"/>
        <v>59</v>
      </c>
      <c r="F832" s="9">
        <f t="shared" si="66"/>
        <v>62</v>
      </c>
      <c r="G832" s="9">
        <f t="shared" si="67"/>
        <v>1227</v>
      </c>
      <c r="H832" s="9">
        <f t="shared" si="68"/>
        <v>2575</v>
      </c>
      <c r="I832" s="9">
        <f t="shared" si="64"/>
        <v>0</v>
      </c>
    </row>
    <row r="833" spans="1:9" x14ac:dyDescent="0.3">
      <c r="A833" s="1">
        <v>44883.512025462966</v>
      </c>
      <c r="B833" s="9">
        <v>9939</v>
      </c>
      <c r="C833" s="9">
        <v>9937</v>
      </c>
      <c r="D833" s="9">
        <v>8772</v>
      </c>
      <c r="E833" s="9">
        <f t="shared" si="65"/>
        <v>60</v>
      </c>
      <c r="F833" s="9">
        <f t="shared" si="66"/>
        <v>62</v>
      </c>
      <c r="G833" s="9">
        <f t="shared" si="67"/>
        <v>1227</v>
      </c>
      <c r="H833" s="9">
        <f t="shared" si="68"/>
        <v>2576</v>
      </c>
      <c r="I833" s="9">
        <f t="shared" si="64"/>
        <v>1</v>
      </c>
    </row>
    <row r="834" spans="1:9" x14ac:dyDescent="0.3">
      <c r="A834" s="1">
        <v>44883.512048611112</v>
      </c>
      <c r="B834" s="9">
        <v>9939</v>
      </c>
      <c r="C834" s="9">
        <v>9937</v>
      </c>
      <c r="D834" s="9">
        <v>8771</v>
      </c>
      <c r="E834" s="9">
        <f t="shared" si="65"/>
        <v>60</v>
      </c>
      <c r="F834" s="9">
        <f t="shared" si="66"/>
        <v>62</v>
      </c>
      <c r="G834" s="9">
        <f t="shared" si="67"/>
        <v>1228</v>
      </c>
      <c r="H834" s="9">
        <f t="shared" si="68"/>
        <v>2578</v>
      </c>
      <c r="I834" s="9">
        <f t="shared" si="64"/>
        <v>2</v>
      </c>
    </row>
    <row r="835" spans="1:9" x14ac:dyDescent="0.3">
      <c r="A835" s="1">
        <v>44883.512060185189</v>
      </c>
      <c r="B835" s="9">
        <v>9939</v>
      </c>
      <c r="C835" s="9">
        <v>9937</v>
      </c>
      <c r="D835" s="9">
        <v>8771</v>
      </c>
      <c r="E835" s="9">
        <f t="shared" si="65"/>
        <v>60</v>
      </c>
      <c r="F835" s="9">
        <f t="shared" si="66"/>
        <v>62</v>
      </c>
      <c r="G835" s="9">
        <f t="shared" si="67"/>
        <v>1228</v>
      </c>
      <c r="H835" s="9">
        <f t="shared" si="68"/>
        <v>2578</v>
      </c>
      <c r="I835" s="9">
        <f t="shared" si="64"/>
        <v>0</v>
      </c>
    </row>
    <row r="836" spans="1:9" x14ac:dyDescent="0.3">
      <c r="A836" s="1">
        <v>44883.512071759258</v>
      </c>
      <c r="B836" s="9">
        <v>9939</v>
      </c>
      <c r="C836" s="9">
        <v>9937</v>
      </c>
      <c r="D836" s="9">
        <v>8770</v>
      </c>
      <c r="E836" s="9">
        <f t="shared" si="65"/>
        <v>60</v>
      </c>
      <c r="F836" s="9">
        <f t="shared" si="66"/>
        <v>62</v>
      </c>
      <c r="G836" s="9">
        <f t="shared" si="67"/>
        <v>1229</v>
      </c>
      <c r="H836" s="9">
        <f t="shared" si="68"/>
        <v>2580</v>
      </c>
      <c r="I836" s="9">
        <f t="shared" ref="I836:I899" si="69">H836-H835</f>
        <v>2</v>
      </c>
    </row>
    <row r="837" spans="1:9" x14ac:dyDescent="0.3">
      <c r="A837" s="1">
        <v>44883.512083333335</v>
      </c>
      <c r="B837" s="9">
        <v>9939</v>
      </c>
      <c r="C837" s="9">
        <v>9937</v>
      </c>
      <c r="D837" s="9">
        <v>8770</v>
      </c>
      <c r="E837" s="9">
        <f t="shared" si="65"/>
        <v>60</v>
      </c>
      <c r="F837" s="9">
        <f t="shared" si="66"/>
        <v>62</v>
      </c>
      <c r="G837" s="9">
        <f t="shared" si="67"/>
        <v>1229</v>
      </c>
      <c r="H837" s="9">
        <f t="shared" si="68"/>
        <v>2580</v>
      </c>
      <c r="I837" s="9">
        <f t="shared" si="69"/>
        <v>0</v>
      </c>
    </row>
    <row r="838" spans="1:9" x14ac:dyDescent="0.3">
      <c r="A838" s="1">
        <v>44883.512106481481</v>
      </c>
      <c r="B838" s="9">
        <v>9939</v>
      </c>
      <c r="C838" s="9">
        <v>9937</v>
      </c>
      <c r="D838" s="9">
        <v>8769</v>
      </c>
      <c r="E838" s="9">
        <f t="shared" si="65"/>
        <v>60</v>
      </c>
      <c r="F838" s="9">
        <f t="shared" si="66"/>
        <v>62</v>
      </c>
      <c r="G838" s="9">
        <f t="shared" si="67"/>
        <v>1230</v>
      </c>
      <c r="H838" s="9">
        <f t="shared" si="68"/>
        <v>2582</v>
      </c>
      <c r="I838" s="9">
        <f t="shared" si="69"/>
        <v>2</v>
      </c>
    </row>
    <row r="839" spans="1:9" x14ac:dyDescent="0.3">
      <c r="A839" s="1">
        <v>44883.512118055558</v>
      </c>
      <c r="B839" s="9">
        <v>9939</v>
      </c>
      <c r="C839" s="9">
        <v>9937</v>
      </c>
      <c r="D839" s="9">
        <v>8768</v>
      </c>
      <c r="E839" s="9">
        <f t="shared" si="65"/>
        <v>60</v>
      </c>
      <c r="F839" s="9">
        <f t="shared" si="66"/>
        <v>62</v>
      </c>
      <c r="G839" s="9">
        <f t="shared" si="67"/>
        <v>1231</v>
      </c>
      <c r="H839" s="9">
        <f t="shared" si="68"/>
        <v>2584</v>
      </c>
      <c r="I839" s="9">
        <f t="shared" si="69"/>
        <v>2</v>
      </c>
    </row>
    <row r="840" spans="1:9" x14ac:dyDescent="0.3">
      <c r="A840" s="1">
        <v>44883.512129629627</v>
      </c>
      <c r="B840" s="9">
        <v>9939</v>
      </c>
      <c r="C840" s="9">
        <v>9937</v>
      </c>
      <c r="D840" s="9">
        <v>8765</v>
      </c>
      <c r="E840" s="9">
        <f t="shared" si="65"/>
        <v>60</v>
      </c>
      <c r="F840" s="9">
        <f t="shared" si="66"/>
        <v>62</v>
      </c>
      <c r="G840" s="9">
        <f t="shared" si="67"/>
        <v>1234</v>
      </c>
      <c r="H840" s="9">
        <f t="shared" si="68"/>
        <v>2590</v>
      </c>
      <c r="I840" s="9">
        <f t="shared" si="69"/>
        <v>6</v>
      </c>
    </row>
    <row r="841" spans="1:9" x14ac:dyDescent="0.3">
      <c r="A841" s="1">
        <v>44883.512141203704</v>
      </c>
      <c r="B841" s="9">
        <v>9939</v>
      </c>
      <c r="C841" s="9">
        <v>9937</v>
      </c>
      <c r="D841" s="9">
        <v>8765</v>
      </c>
      <c r="E841" s="9">
        <f t="shared" si="65"/>
        <v>60</v>
      </c>
      <c r="F841" s="9">
        <f t="shared" si="66"/>
        <v>62</v>
      </c>
      <c r="G841" s="9">
        <f t="shared" si="67"/>
        <v>1234</v>
      </c>
      <c r="H841" s="9">
        <f t="shared" si="68"/>
        <v>2590</v>
      </c>
      <c r="I841" s="9">
        <f t="shared" si="69"/>
        <v>0</v>
      </c>
    </row>
    <row r="842" spans="1:9" x14ac:dyDescent="0.3">
      <c r="A842" s="1">
        <v>44883.512164351851</v>
      </c>
      <c r="B842" s="9">
        <v>9939</v>
      </c>
      <c r="C842" s="9">
        <v>9937</v>
      </c>
      <c r="D842" s="9">
        <v>8765</v>
      </c>
      <c r="E842" s="9">
        <f t="shared" si="65"/>
        <v>60</v>
      </c>
      <c r="F842" s="9">
        <f t="shared" si="66"/>
        <v>62</v>
      </c>
      <c r="G842" s="9">
        <f t="shared" si="67"/>
        <v>1234</v>
      </c>
      <c r="H842" s="9">
        <f t="shared" si="68"/>
        <v>2590</v>
      </c>
      <c r="I842" s="9">
        <f t="shared" si="69"/>
        <v>0</v>
      </c>
    </row>
    <row r="843" spans="1:9" x14ac:dyDescent="0.3">
      <c r="A843" s="1">
        <v>44883.512175925927</v>
      </c>
      <c r="B843" s="9">
        <v>9939</v>
      </c>
      <c r="C843" s="9">
        <v>9937</v>
      </c>
      <c r="D843" s="9">
        <v>8765</v>
      </c>
      <c r="E843" s="9">
        <f t="shared" si="65"/>
        <v>60</v>
      </c>
      <c r="F843" s="9">
        <f t="shared" si="66"/>
        <v>62</v>
      </c>
      <c r="G843" s="9">
        <f t="shared" si="67"/>
        <v>1234</v>
      </c>
      <c r="H843" s="9">
        <f t="shared" si="68"/>
        <v>2590</v>
      </c>
      <c r="I843" s="9">
        <f t="shared" si="69"/>
        <v>0</v>
      </c>
    </row>
    <row r="844" spans="1:9" x14ac:dyDescent="0.3">
      <c r="A844" s="1">
        <v>44883.512187499997</v>
      </c>
      <c r="B844" s="9">
        <v>9939</v>
      </c>
      <c r="C844" s="9">
        <v>9937</v>
      </c>
      <c r="D844" s="9">
        <v>8765</v>
      </c>
      <c r="E844" s="9">
        <f t="shared" si="65"/>
        <v>60</v>
      </c>
      <c r="F844" s="9">
        <f t="shared" si="66"/>
        <v>62</v>
      </c>
      <c r="G844" s="9">
        <f t="shared" si="67"/>
        <v>1234</v>
      </c>
      <c r="H844" s="9">
        <f t="shared" si="68"/>
        <v>2590</v>
      </c>
      <c r="I844" s="9">
        <f t="shared" si="69"/>
        <v>0</v>
      </c>
    </row>
    <row r="845" spans="1:9" x14ac:dyDescent="0.3">
      <c r="A845" s="1">
        <v>44883.51221064815</v>
      </c>
      <c r="B845" s="9">
        <v>9939</v>
      </c>
      <c r="C845" s="9">
        <v>9937</v>
      </c>
      <c r="D845" s="9">
        <v>8765</v>
      </c>
      <c r="E845" s="9">
        <f t="shared" si="65"/>
        <v>60</v>
      </c>
      <c r="F845" s="9">
        <f t="shared" si="66"/>
        <v>62</v>
      </c>
      <c r="G845" s="9">
        <f t="shared" si="67"/>
        <v>1234</v>
      </c>
      <c r="H845" s="9">
        <f t="shared" si="68"/>
        <v>2590</v>
      </c>
      <c r="I845" s="9">
        <f t="shared" si="69"/>
        <v>0</v>
      </c>
    </row>
    <row r="846" spans="1:9" x14ac:dyDescent="0.3">
      <c r="A846" s="1">
        <v>44883.51222222222</v>
      </c>
      <c r="B846" s="9">
        <v>9939</v>
      </c>
      <c r="C846" s="9">
        <v>9937</v>
      </c>
      <c r="D846" s="9">
        <v>8764</v>
      </c>
      <c r="E846" s="9">
        <f t="shared" si="65"/>
        <v>60</v>
      </c>
      <c r="F846" s="9">
        <f t="shared" si="66"/>
        <v>62</v>
      </c>
      <c r="G846" s="9">
        <f t="shared" si="67"/>
        <v>1235</v>
      </c>
      <c r="H846" s="9">
        <f t="shared" si="68"/>
        <v>2592</v>
      </c>
      <c r="I846" s="9">
        <f t="shared" si="69"/>
        <v>2</v>
      </c>
    </row>
    <row r="847" spans="1:9" x14ac:dyDescent="0.3">
      <c r="A847" s="1">
        <v>44883.512233796297</v>
      </c>
      <c r="B847" s="9">
        <v>9939</v>
      </c>
      <c r="C847" s="9">
        <v>9937</v>
      </c>
      <c r="D847" s="9">
        <v>8763</v>
      </c>
      <c r="E847" s="9">
        <f t="shared" si="65"/>
        <v>60</v>
      </c>
      <c r="F847" s="9">
        <f t="shared" si="66"/>
        <v>62</v>
      </c>
      <c r="G847" s="9">
        <f t="shared" si="67"/>
        <v>1236</v>
      </c>
      <c r="H847" s="9">
        <f t="shared" si="68"/>
        <v>2594</v>
      </c>
      <c r="I847" s="9">
        <f t="shared" si="69"/>
        <v>2</v>
      </c>
    </row>
    <row r="848" spans="1:9" x14ac:dyDescent="0.3">
      <c r="A848" s="1">
        <v>44883.512245370373</v>
      </c>
      <c r="B848" s="9">
        <v>9939</v>
      </c>
      <c r="C848" s="9">
        <v>9937</v>
      </c>
      <c r="D848" s="9">
        <v>8763</v>
      </c>
      <c r="E848" s="9">
        <f t="shared" si="65"/>
        <v>60</v>
      </c>
      <c r="F848" s="9">
        <f t="shared" si="66"/>
        <v>62</v>
      </c>
      <c r="G848" s="9">
        <f t="shared" si="67"/>
        <v>1236</v>
      </c>
      <c r="H848" s="9">
        <f t="shared" si="68"/>
        <v>2594</v>
      </c>
      <c r="I848" s="9">
        <f t="shared" si="69"/>
        <v>0</v>
      </c>
    </row>
    <row r="849" spans="1:9" x14ac:dyDescent="0.3">
      <c r="A849" s="1">
        <v>44883.51226851852</v>
      </c>
      <c r="B849" s="9">
        <v>9939</v>
      </c>
      <c r="C849" s="9">
        <v>9937</v>
      </c>
      <c r="D849" s="9">
        <v>8763</v>
      </c>
      <c r="E849" s="9">
        <f t="shared" si="65"/>
        <v>60</v>
      </c>
      <c r="F849" s="9">
        <f t="shared" si="66"/>
        <v>62</v>
      </c>
      <c r="G849" s="9">
        <f t="shared" si="67"/>
        <v>1236</v>
      </c>
      <c r="H849" s="9">
        <f t="shared" si="68"/>
        <v>2594</v>
      </c>
      <c r="I849" s="9">
        <f t="shared" si="69"/>
        <v>0</v>
      </c>
    </row>
    <row r="850" spans="1:9" x14ac:dyDescent="0.3">
      <c r="A850" s="1">
        <v>44883.512280092589</v>
      </c>
      <c r="B850" s="9">
        <v>9939</v>
      </c>
      <c r="C850" s="9">
        <v>9937</v>
      </c>
      <c r="D850" s="9">
        <v>8763</v>
      </c>
      <c r="E850" s="9">
        <f t="shared" si="65"/>
        <v>60</v>
      </c>
      <c r="F850" s="9">
        <f t="shared" si="66"/>
        <v>62</v>
      </c>
      <c r="G850" s="9">
        <f t="shared" si="67"/>
        <v>1236</v>
      </c>
      <c r="H850" s="9">
        <f t="shared" si="68"/>
        <v>2594</v>
      </c>
      <c r="I850" s="9">
        <f t="shared" si="69"/>
        <v>0</v>
      </c>
    </row>
    <row r="851" spans="1:9" x14ac:dyDescent="0.3">
      <c r="A851" s="1">
        <v>44883.512291666666</v>
      </c>
      <c r="B851" s="9">
        <v>9939</v>
      </c>
      <c r="C851" s="9">
        <v>9937</v>
      </c>
      <c r="D851" s="9">
        <v>8763</v>
      </c>
      <c r="E851" s="9">
        <f t="shared" si="65"/>
        <v>60</v>
      </c>
      <c r="F851" s="9">
        <f t="shared" si="66"/>
        <v>62</v>
      </c>
      <c r="G851" s="9">
        <f t="shared" si="67"/>
        <v>1236</v>
      </c>
      <c r="H851" s="9">
        <f t="shared" si="68"/>
        <v>2594</v>
      </c>
      <c r="I851" s="9">
        <f t="shared" si="69"/>
        <v>0</v>
      </c>
    </row>
    <row r="852" spans="1:9" x14ac:dyDescent="0.3">
      <c r="A852" s="1">
        <v>44883.512303240743</v>
      </c>
      <c r="B852" s="9">
        <v>9938</v>
      </c>
      <c r="C852" s="9">
        <v>9937</v>
      </c>
      <c r="D852" s="9">
        <v>8763</v>
      </c>
      <c r="E852" s="9">
        <f t="shared" si="65"/>
        <v>61</v>
      </c>
      <c r="F852" s="9">
        <f t="shared" si="66"/>
        <v>62</v>
      </c>
      <c r="G852" s="9">
        <f t="shared" si="67"/>
        <v>1236</v>
      </c>
      <c r="H852" s="9">
        <f t="shared" si="68"/>
        <v>2595</v>
      </c>
      <c r="I852" s="9">
        <f t="shared" si="69"/>
        <v>1</v>
      </c>
    </row>
    <row r="853" spans="1:9" x14ac:dyDescent="0.3">
      <c r="A853" s="1">
        <v>44883.512326388889</v>
      </c>
      <c r="B853" s="9">
        <v>9938</v>
      </c>
      <c r="C853" s="9">
        <v>9937</v>
      </c>
      <c r="D853" s="9">
        <v>8763</v>
      </c>
      <c r="E853" s="9">
        <f t="shared" si="65"/>
        <v>61</v>
      </c>
      <c r="F853" s="9">
        <f t="shared" si="66"/>
        <v>62</v>
      </c>
      <c r="G853" s="9">
        <f t="shared" si="67"/>
        <v>1236</v>
      </c>
      <c r="H853" s="9">
        <f t="shared" si="68"/>
        <v>2595</v>
      </c>
      <c r="I853" s="9">
        <f t="shared" si="69"/>
        <v>0</v>
      </c>
    </row>
    <row r="854" spans="1:9" x14ac:dyDescent="0.3">
      <c r="A854" s="1">
        <v>44883.512337962966</v>
      </c>
      <c r="B854" s="9">
        <v>9938</v>
      </c>
      <c r="C854" s="9">
        <v>9937</v>
      </c>
      <c r="D854" s="9">
        <v>8763</v>
      </c>
      <c r="E854" s="9">
        <f t="shared" si="65"/>
        <v>61</v>
      </c>
      <c r="F854" s="9">
        <f t="shared" si="66"/>
        <v>62</v>
      </c>
      <c r="G854" s="9">
        <f t="shared" si="67"/>
        <v>1236</v>
      </c>
      <c r="H854" s="9">
        <f t="shared" si="68"/>
        <v>2595</v>
      </c>
      <c r="I854" s="9">
        <f t="shared" si="69"/>
        <v>0</v>
      </c>
    </row>
    <row r="855" spans="1:9" x14ac:dyDescent="0.3">
      <c r="A855" s="1">
        <v>44883.512349537035</v>
      </c>
      <c r="B855" s="9">
        <v>9938</v>
      </c>
      <c r="C855" s="9">
        <v>9937</v>
      </c>
      <c r="D855" s="9">
        <v>8763</v>
      </c>
      <c r="E855" s="9">
        <f t="shared" si="65"/>
        <v>61</v>
      </c>
      <c r="F855" s="9">
        <f t="shared" si="66"/>
        <v>62</v>
      </c>
      <c r="G855" s="9">
        <f t="shared" si="67"/>
        <v>1236</v>
      </c>
      <c r="H855" s="9">
        <f t="shared" si="68"/>
        <v>2595</v>
      </c>
      <c r="I855" s="9">
        <f t="shared" si="69"/>
        <v>0</v>
      </c>
    </row>
    <row r="856" spans="1:9" x14ac:dyDescent="0.3">
      <c r="A856" s="1">
        <v>44883.512361111112</v>
      </c>
      <c r="B856" s="9">
        <v>9938</v>
      </c>
      <c r="C856" s="9">
        <v>9937</v>
      </c>
      <c r="D856" s="9">
        <v>8762</v>
      </c>
      <c r="E856" s="9">
        <f t="shared" si="65"/>
        <v>61</v>
      </c>
      <c r="F856" s="9">
        <f t="shared" si="66"/>
        <v>62</v>
      </c>
      <c r="G856" s="9">
        <f t="shared" si="67"/>
        <v>1237</v>
      </c>
      <c r="H856" s="9">
        <f t="shared" si="68"/>
        <v>2597</v>
      </c>
      <c r="I856" s="9">
        <f t="shared" si="69"/>
        <v>2</v>
      </c>
    </row>
    <row r="857" spans="1:9" x14ac:dyDescent="0.3">
      <c r="A857" s="1">
        <v>44883.512384259258</v>
      </c>
      <c r="B857" s="9">
        <v>9938</v>
      </c>
      <c r="C857" s="9">
        <v>9937</v>
      </c>
      <c r="D857" s="9">
        <v>8762</v>
      </c>
      <c r="E857" s="9">
        <f t="shared" si="65"/>
        <v>61</v>
      </c>
      <c r="F857" s="9">
        <f t="shared" si="66"/>
        <v>62</v>
      </c>
      <c r="G857" s="9">
        <f t="shared" si="67"/>
        <v>1237</v>
      </c>
      <c r="H857" s="9">
        <f t="shared" si="68"/>
        <v>2597</v>
      </c>
      <c r="I857" s="9">
        <f t="shared" si="69"/>
        <v>0</v>
      </c>
    </row>
    <row r="858" spans="1:9" x14ac:dyDescent="0.3">
      <c r="A858" s="1">
        <v>44883.512395833335</v>
      </c>
      <c r="B858" s="9">
        <v>9938</v>
      </c>
      <c r="C858" s="9">
        <v>9937</v>
      </c>
      <c r="D858" s="9">
        <v>8762</v>
      </c>
      <c r="E858" s="9">
        <f t="shared" si="65"/>
        <v>61</v>
      </c>
      <c r="F858" s="9">
        <f t="shared" si="66"/>
        <v>62</v>
      </c>
      <c r="G858" s="9">
        <f t="shared" si="67"/>
        <v>1237</v>
      </c>
      <c r="H858" s="9">
        <f t="shared" si="68"/>
        <v>2597</v>
      </c>
      <c r="I858" s="9">
        <f t="shared" si="69"/>
        <v>0</v>
      </c>
    </row>
    <row r="859" spans="1:9" x14ac:dyDescent="0.3">
      <c r="A859" s="1">
        <v>44883.512407407405</v>
      </c>
      <c r="B859" s="9">
        <v>9938</v>
      </c>
      <c r="C859" s="9">
        <v>9937</v>
      </c>
      <c r="D859" s="9">
        <v>8762</v>
      </c>
      <c r="E859" s="9">
        <f t="shared" si="65"/>
        <v>61</v>
      </c>
      <c r="F859" s="9">
        <f t="shared" si="66"/>
        <v>62</v>
      </c>
      <c r="G859" s="9">
        <f t="shared" si="67"/>
        <v>1237</v>
      </c>
      <c r="H859" s="9">
        <f t="shared" si="68"/>
        <v>2597</v>
      </c>
      <c r="I859" s="9">
        <f t="shared" si="69"/>
        <v>0</v>
      </c>
    </row>
    <row r="860" spans="1:9" x14ac:dyDescent="0.3">
      <c r="A860" s="1">
        <v>44883.512418981481</v>
      </c>
      <c r="B860" s="9">
        <v>9938</v>
      </c>
      <c r="C860" s="9">
        <v>9937</v>
      </c>
      <c r="D860" s="9">
        <v>8762</v>
      </c>
      <c r="E860" s="9">
        <f t="shared" si="65"/>
        <v>61</v>
      </c>
      <c r="F860" s="9">
        <f t="shared" si="66"/>
        <v>62</v>
      </c>
      <c r="G860" s="9">
        <f t="shared" si="67"/>
        <v>1237</v>
      </c>
      <c r="H860" s="9">
        <f t="shared" si="68"/>
        <v>2597</v>
      </c>
      <c r="I860" s="9">
        <f t="shared" si="69"/>
        <v>0</v>
      </c>
    </row>
    <row r="861" spans="1:9" x14ac:dyDescent="0.3">
      <c r="A861" s="1">
        <v>44883.512442129628</v>
      </c>
      <c r="B861" s="9">
        <v>9938</v>
      </c>
      <c r="C861" s="9">
        <v>9937</v>
      </c>
      <c r="D861" s="9">
        <v>8762</v>
      </c>
      <c r="E861" s="9">
        <f t="shared" si="65"/>
        <v>61</v>
      </c>
      <c r="F861" s="9">
        <f t="shared" si="66"/>
        <v>62</v>
      </c>
      <c r="G861" s="9">
        <f t="shared" si="67"/>
        <v>1237</v>
      </c>
      <c r="H861" s="9">
        <f t="shared" si="68"/>
        <v>2597</v>
      </c>
      <c r="I861" s="9">
        <f t="shared" si="69"/>
        <v>0</v>
      </c>
    </row>
    <row r="862" spans="1:9" x14ac:dyDescent="0.3">
      <c r="A862" s="1">
        <v>44883.512453703705</v>
      </c>
      <c r="B862" s="9">
        <v>9938</v>
      </c>
      <c r="C862" s="9">
        <v>9937</v>
      </c>
      <c r="D862" s="9">
        <v>8761</v>
      </c>
      <c r="E862" s="9">
        <f t="shared" si="65"/>
        <v>61</v>
      </c>
      <c r="F862" s="9">
        <f t="shared" si="66"/>
        <v>62</v>
      </c>
      <c r="G862" s="9">
        <f t="shared" si="67"/>
        <v>1238</v>
      </c>
      <c r="H862" s="9">
        <f t="shared" si="68"/>
        <v>2599</v>
      </c>
      <c r="I862" s="9">
        <f t="shared" si="69"/>
        <v>2</v>
      </c>
    </row>
    <row r="863" spans="1:9" x14ac:dyDescent="0.3">
      <c r="A863" s="1">
        <v>44883.512465277781</v>
      </c>
      <c r="B863" s="9">
        <v>9938</v>
      </c>
      <c r="C863" s="9">
        <v>9937</v>
      </c>
      <c r="D863" s="9">
        <v>8759</v>
      </c>
      <c r="E863" s="9">
        <f t="shared" si="65"/>
        <v>61</v>
      </c>
      <c r="F863" s="9">
        <f t="shared" si="66"/>
        <v>62</v>
      </c>
      <c r="G863" s="9">
        <f t="shared" si="67"/>
        <v>1240</v>
      </c>
      <c r="H863" s="9">
        <f t="shared" si="68"/>
        <v>2603</v>
      </c>
      <c r="I863" s="9">
        <f t="shared" si="69"/>
        <v>4</v>
      </c>
    </row>
    <row r="864" spans="1:9" x14ac:dyDescent="0.3">
      <c r="A864" s="1">
        <v>44883.512476851851</v>
      </c>
      <c r="B864" s="9">
        <v>9938</v>
      </c>
      <c r="C864" s="9">
        <v>9937</v>
      </c>
      <c r="D864" s="9">
        <v>8759</v>
      </c>
      <c r="E864" s="9">
        <f t="shared" si="65"/>
        <v>61</v>
      </c>
      <c r="F864" s="9">
        <f t="shared" si="66"/>
        <v>62</v>
      </c>
      <c r="G864" s="9">
        <f t="shared" si="67"/>
        <v>1240</v>
      </c>
      <c r="H864" s="9">
        <f t="shared" si="68"/>
        <v>2603</v>
      </c>
      <c r="I864" s="9">
        <f t="shared" si="69"/>
        <v>0</v>
      </c>
    </row>
    <row r="865" spans="1:9" x14ac:dyDescent="0.3">
      <c r="A865" s="1">
        <v>44883.512499999997</v>
      </c>
      <c r="B865" s="9">
        <v>9938</v>
      </c>
      <c r="C865" s="9">
        <v>9937</v>
      </c>
      <c r="D865" s="9">
        <v>8759</v>
      </c>
      <c r="E865" s="9">
        <f t="shared" si="65"/>
        <v>61</v>
      </c>
      <c r="F865" s="9">
        <f t="shared" si="66"/>
        <v>62</v>
      </c>
      <c r="G865" s="9">
        <f t="shared" si="67"/>
        <v>1240</v>
      </c>
      <c r="H865" s="9">
        <f t="shared" si="68"/>
        <v>2603</v>
      </c>
      <c r="I865" s="9">
        <f t="shared" si="69"/>
        <v>0</v>
      </c>
    </row>
    <row r="866" spans="1:9" x14ac:dyDescent="0.3">
      <c r="A866" s="1">
        <v>44883.512511574074</v>
      </c>
      <c r="B866" s="9">
        <v>9938</v>
      </c>
      <c r="C866" s="9">
        <v>9937</v>
      </c>
      <c r="D866" s="9">
        <v>8758</v>
      </c>
      <c r="E866" s="9">
        <f t="shared" si="65"/>
        <v>61</v>
      </c>
      <c r="F866" s="9">
        <f t="shared" si="66"/>
        <v>62</v>
      </c>
      <c r="G866" s="9">
        <f t="shared" si="67"/>
        <v>1241</v>
      </c>
      <c r="H866" s="9">
        <f t="shared" si="68"/>
        <v>2605</v>
      </c>
      <c r="I866" s="9">
        <f t="shared" si="69"/>
        <v>2</v>
      </c>
    </row>
    <row r="867" spans="1:9" x14ac:dyDescent="0.3">
      <c r="A867" s="1">
        <v>44883.512523148151</v>
      </c>
      <c r="B867" s="9">
        <v>9938</v>
      </c>
      <c r="C867" s="9">
        <v>9937</v>
      </c>
      <c r="D867" s="9">
        <v>8758</v>
      </c>
      <c r="E867" s="9">
        <f t="shared" ref="E867:E930" si="70">9999-B867</f>
        <v>61</v>
      </c>
      <c r="F867" s="9">
        <f t="shared" ref="F867:F930" si="71">9999-C867</f>
        <v>62</v>
      </c>
      <c r="G867" s="9">
        <f t="shared" ref="G867:G930" si="72">9999-D867</f>
        <v>1241</v>
      </c>
      <c r="H867" s="9">
        <f t="shared" ref="H867:H930" si="73">E867+F867+2*G867</f>
        <v>2605</v>
      </c>
      <c r="I867" s="9">
        <f t="shared" si="69"/>
        <v>0</v>
      </c>
    </row>
    <row r="868" spans="1:9" x14ac:dyDescent="0.3">
      <c r="A868" s="1">
        <v>44883.51253472222</v>
      </c>
      <c r="B868" s="9">
        <v>9938</v>
      </c>
      <c r="C868" s="9">
        <v>9937</v>
      </c>
      <c r="D868" s="9">
        <v>8758</v>
      </c>
      <c r="E868" s="9">
        <f t="shared" si="70"/>
        <v>61</v>
      </c>
      <c r="F868" s="9">
        <f t="shared" si="71"/>
        <v>62</v>
      </c>
      <c r="G868" s="9">
        <f t="shared" si="72"/>
        <v>1241</v>
      </c>
      <c r="H868" s="9">
        <f t="shared" si="73"/>
        <v>2605</v>
      </c>
      <c r="I868" s="9">
        <f t="shared" si="69"/>
        <v>0</v>
      </c>
    </row>
    <row r="869" spans="1:9" x14ac:dyDescent="0.3">
      <c r="A869" s="1">
        <v>44883.512557870374</v>
      </c>
      <c r="B869" s="9">
        <v>9938</v>
      </c>
      <c r="C869" s="9">
        <v>9937</v>
      </c>
      <c r="D869" s="9">
        <v>8758</v>
      </c>
      <c r="E869" s="9">
        <f t="shared" si="70"/>
        <v>61</v>
      </c>
      <c r="F869" s="9">
        <f t="shared" si="71"/>
        <v>62</v>
      </c>
      <c r="G869" s="9">
        <f t="shared" si="72"/>
        <v>1241</v>
      </c>
      <c r="H869" s="9">
        <f t="shared" si="73"/>
        <v>2605</v>
      </c>
      <c r="I869" s="9">
        <f t="shared" si="69"/>
        <v>0</v>
      </c>
    </row>
    <row r="870" spans="1:9" x14ac:dyDescent="0.3">
      <c r="A870" s="1">
        <v>44883.512569444443</v>
      </c>
      <c r="B870" s="9">
        <v>9938</v>
      </c>
      <c r="C870" s="9">
        <v>9937</v>
      </c>
      <c r="D870" s="9">
        <v>8758</v>
      </c>
      <c r="E870" s="9">
        <f t="shared" si="70"/>
        <v>61</v>
      </c>
      <c r="F870" s="9">
        <f t="shared" si="71"/>
        <v>62</v>
      </c>
      <c r="G870" s="9">
        <f t="shared" si="72"/>
        <v>1241</v>
      </c>
      <c r="H870" s="9">
        <f t="shared" si="73"/>
        <v>2605</v>
      </c>
      <c r="I870" s="9">
        <f t="shared" si="69"/>
        <v>0</v>
      </c>
    </row>
    <row r="871" spans="1:9" x14ac:dyDescent="0.3">
      <c r="A871" s="1">
        <v>44883.51258101852</v>
      </c>
      <c r="B871" s="9">
        <v>9938</v>
      </c>
      <c r="C871" s="9">
        <v>9937</v>
      </c>
      <c r="D871" s="9">
        <v>8758</v>
      </c>
      <c r="E871" s="9">
        <f t="shared" si="70"/>
        <v>61</v>
      </c>
      <c r="F871" s="9">
        <f t="shared" si="71"/>
        <v>62</v>
      </c>
      <c r="G871" s="9">
        <f t="shared" si="72"/>
        <v>1241</v>
      </c>
      <c r="H871" s="9">
        <f t="shared" si="73"/>
        <v>2605</v>
      </c>
      <c r="I871" s="9">
        <f t="shared" si="69"/>
        <v>0</v>
      </c>
    </row>
    <row r="872" spans="1:9" x14ac:dyDescent="0.3">
      <c r="A872" s="1">
        <v>44883.512592592589</v>
      </c>
      <c r="B872" s="9">
        <v>9938</v>
      </c>
      <c r="C872" s="9">
        <v>9937</v>
      </c>
      <c r="D872" s="9">
        <v>8758</v>
      </c>
      <c r="E872" s="9">
        <f t="shared" si="70"/>
        <v>61</v>
      </c>
      <c r="F872" s="9">
        <f t="shared" si="71"/>
        <v>62</v>
      </c>
      <c r="G872" s="9">
        <f t="shared" si="72"/>
        <v>1241</v>
      </c>
      <c r="H872" s="9">
        <f t="shared" si="73"/>
        <v>2605</v>
      </c>
      <c r="I872" s="9">
        <f t="shared" si="69"/>
        <v>0</v>
      </c>
    </row>
    <row r="873" spans="1:9" x14ac:dyDescent="0.3">
      <c r="A873" s="1">
        <v>44883.512615740743</v>
      </c>
      <c r="B873" s="9">
        <v>9938</v>
      </c>
      <c r="C873" s="9">
        <v>9937</v>
      </c>
      <c r="D873" s="9">
        <v>8758</v>
      </c>
      <c r="E873" s="9">
        <f t="shared" si="70"/>
        <v>61</v>
      </c>
      <c r="F873" s="9">
        <f t="shared" si="71"/>
        <v>62</v>
      </c>
      <c r="G873" s="9">
        <f t="shared" si="72"/>
        <v>1241</v>
      </c>
      <c r="H873" s="9">
        <f t="shared" si="73"/>
        <v>2605</v>
      </c>
      <c r="I873" s="9">
        <f t="shared" si="69"/>
        <v>0</v>
      </c>
    </row>
    <row r="874" spans="1:9" x14ac:dyDescent="0.3">
      <c r="A874" s="1">
        <v>44883.512627314813</v>
      </c>
      <c r="B874" s="9">
        <v>9938</v>
      </c>
      <c r="C874" s="9">
        <v>9937</v>
      </c>
      <c r="D874" s="9">
        <v>8757</v>
      </c>
      <c r="E874" s="9">
        <f t="shared" si="70"/>
        <v>61</v>
      </c>
      <c r="F874" s="9">
        <f t="shared" si="71"/>
        <v>62</v>
      </c>
      <c r="G874" s="9">
        <f t="shared" si="72"/>
        <v>1242</v>
      </c>
      <c r="H874" s="9">
        <f t="shared" si="73"/>
        <v>2607</v>
      </c>
      <c r="I874" s="9">
        <f t="shared" si="69"/>
        <v>2</v>
      </c>
    </row>
    <row r="875" spans="1:9" x14ac:dyDescent="0.3">
      <c r="A875" s="1">
        <v>44883.512638888889</v>
      </c>
      <c r="B875" s="9">
        <v>9938</v>
      </c>
      <c r="C875" s="9">
        <v>9937</v>
      </c>
      <c r="D875" s="9">
        <v>8757</v>
      </c>
      <c r="E875" s="9">
        <f t="shared" si="70"/>
        <v>61</v>
      </c>
      <c r="F875" s="9">
        <f t="shared" si="71"/>
        <v>62</v>
      </c>
      <c r="G875" s="9">
        <f t="shared" si="72"/>
        <v>1242</v>
      </c>
      <c r="H875" s="9">
        <f t="shared" si="73"/>
        <v>2607</v>
      </c>
      <c r="I875" s="9">
        <f t="shared" si="69"/>
        <v>0</v>
      </c>
    </row>
    <row r="876" spans="1:9" x14ac:dyDescent="0.3">
      <c r="A876" s="1">
        <v>44883.512650462966</v>
      </c>
      <c r="B876" s="9">
        <v>9938</v>
      </c>
      <c r="C876" s="9">
        <v>9937</v>
      </c>
      <c r="D876" s="9">
        <v>8757</v>
      </c>
      <c r="E876" s="9">
        <f t="shared" si="70"/>
        <v>61</v>
      </c>
      <c r="F876" s="9">
        <f t="shared" si="71"/>
        <v>62</v>
      </c>
      <c r="G876" s="9">
        <f t="shared" si="72"/>
        <v>1242</v>
      </c>
      <c r="H876" s="9">
        <f t="shared" si="73"/>
        <v>2607</v>
      </c>
      <c r="I876" s="9">
        <f t="shared" si="69"/>
        <v>0</v>
      </c>
    </row>
    <row r="877" spans="1:9" x14ac:dyDescent="0.3">
      <c r="A877" s="1">
        <v>44883.512673611112</v>
      </c>
      <c r="B877" s="9">
        <v>9938</v>
      </c>
      <c r="C877" s="9">
        <v>9937</v>
      </c>
      <c r="D877" s="9">
        <v>8757</v>
      </c>
      <c r="E877" s="9">
        <f t="shared" si="70"/>
        <v>61</v>
      </c>
      <c r="F877" s="9">
        <f t="shared" si="71"/>
        <v>62</v>
      </c>
      <c r="G877" s="9">
        <f t="shared" si="72"/>
        <v>1242</v>
      </c>
      <c r="H877" s="9">
        <f t="shared" si="73"/>
        <v>2607</v>
      </c>
      <c r="I877" s="9">
        <f t="shared" si="69"/>
        <v>0</v>
      </c>
    </row>
    <row r="878" spans="1:9" x14ac:dyDescent="0.3">
      <c r="A878" s="1">
        <v>44883.512685185182</v>
      </c>
      <c r="B878" s="9">
        <v>9938</v>
      </c>
      <c r="C878" s="9">
        <v>9937</v>
      </c>
      <c r="D878" s="9">
        <v>8757</v>
      </c>
      <c r="E878" s="9">
        <f t="shared" si="70"/>
        <v>61</v>
      </c>
      <c r="F878" s="9">
        <f t="shared" si="71"/>
        <v>62</v>
      </c>
      <c r="G878" s="9">
        <f t="shared" si="72"/>
        <v>1242</v>
      </c>
      <c r="H878" s="9">
        <f t="shared" si="73"/>
        <v>2607</v>
      </c>
      <c r="I878" s="9">
        <f t="shared" si="69"/>
        <v>0</v>
      </c>
    </row>
    <row r="879" spans="1:9" x14ac:dyDescent="0.3">
      <c r="A879" s="1">
        <v>44883.512696759259</v>
      </c>
      <c r="B879" s="9">
        <v>9938</v>
      </c>
      <c r="C879" s="9">
        <v>9937</v>
      </c>
      <c r="D879" s="9">
        <v>8756</v>
      </c>
      <c r="E879" s="9">
        <f t="shared" si="70"/>
        <v>61</v>
      </c>
      <c r="F879" s="9">
        <f t="shared" si="71"/>
        <v>62</v>
      </c>
      <c r="G879" s="9">
        <f t="shared" si="72"/>
        <v>1243</v>
      </c>
      <c r="H879" s="9">
        <f t="shared" si="73"/>
        <v>2609</v>
      </c>
      <c r="I879" s="9">
        <f t="shared" si="69"/>
        <v>2</v>
      </c>
    </row>
    <row r="880" spans="1:9" x14ac:dyDescent="0.3">
      <c r="A880" s="1">
        <v>44883.512708333335</v>
      </c>
      <c r="B880" s="9">
        <v>9938</v>
      </c>
      <c r="C880" s="9">
        <v>9937</v>
      </c>
      <c r="D880" s="9">
        <v>8756</v>
      </c>
      <c r="E880" s="9">
        <f t="shared" si="70"/>
        <v>61</v>
      </c>
      <c r="F880" s="9">
        <f t="shared" si="71"/>
        <v>62</v>
      </c>
      <c r="G880" s="9">
        <f t="shared" si="72"/>
        <v>1243</v>
      </c>
      <c r="H880" s="9">
        <f t="shared" si="73"/>
        <v>2609</v>
      </c>
      <c r="I880" s="9">
        <f t="shared" si="69"/>
        <v>0</v>
      </c>
    </row>
    <row r="881" spans="1:9" x14ac:dyDescent="0.3">
      <c r="A881" s="1">
        <v>44883.512731481482</v>
      </c>
      <c r="B881" s="9">
        <v>9938</v>
      </c>
      <c r="C881" s="9">
        <v>9937</v>
      </c>
      <c r="D881" s="9">
        <v>8756</v>
      </c>
      <c r="E881" s="9">
        <f t="shared" si="70"/>
        <v>61</v>
      </c>
      <c r="F881" s="9">
        <f t="shared" si="71"/>
        <v>62</v>
      </c>
      <c r="G881" s="9">
        <f t="shared" si="72"/>
        <v>1243</v>
      </c>
      <c r="H881" s="9">
        <f t="shared" si="73"/>
        <v>2609</v>
      </c>
      <c r="I881" s="9">
        <f t="shared" si="69"/>
        <v>0</v>
      </c>
    </row>
    <row r="882" spans="1:9" x14ac:dyDescent="0.3">
      <c r="A882" s="1">
        <v>44883.512743055559</v>
      </c>
      <c r="B882" s="9">
        <v>9938</v>
      </c>
      <c r="C882" s="9">
        <v>9937</v>
      </c>
      <c r="D882" s="9">
        <v>8756</v>
      </c>
      <c r="E882" s="9">
        <f t="shared" si="70"/>
        <v>61</v>
      </c>
      <c r="F882" s="9">
        <f t="shared" si="71"/>
        <v>62</v>
      </c>
      <c r="G882" s="9">
        <f t="shared" si="72"/>
        <v>1243</v>
      </c>
      <c r="H882" s="9">
        <f t="shared" si="73"/>
        <v>2609</v>
      </c>
      <c r="I882" s="9">
        <f t="shared" si="69"/>
        <v>0</v>
      </c>
    </row>
    <row r="883" spans="1:9" x14ac:dyDescent="0.3">
      <c r="A883" s="1">
        <v>44883.512754629628</v>
      </c>
      <c r="B883" s="9">
        <v>9938</v>
      </c>
      <c r="C883" s="9">
        <v>9937</v>
      </c>
      <c r="D883" s="9">
        <v>8756</v>
      </c>
      <c r="E883" s="9">
        <f t="shared" si="70"/>
        <v>61</v>
      </c>
      <c r="F883" s="9">
        <f t="shared" si="71"/>
        <v>62</v>
      </c>
      <c r="G883" s="9">
        <f t="shared" si="72"/>
        <v>1243</v>
      </c>
      <c r="H883" s="9">
        <f t="shared" si="73"/>
        <v>2609</v>
      </c>
      <c r="I883" s="9">
        <f t="shared" si="69"/>
        <v>0</v>
      </c>
    </row>
    <row r="884" spans="1:9" x14ac:dyDescent="0.3">
      <c r="A884" s="1">
        <v>44883.512766203705</v>
      </c>
      <c r="B884" s="9">
        <v>9938</v>
      </c>
      <c r="C884" s="9">
        <v>9937</v>
      </c>
      <c r="D884" s="9">
        <v>8756</v>
      </c>
      <c r="E884" s="9">
        <f t="shared" si="70"/>
        <v>61</v>
      </c>
      <c r="F884" s="9">
        <f t="shared" si="71"/>
        <v>62</v>
      </c>
      <c r="G884" s="9">
        <f t="shared" si="72"/>
        <v>1243</v>
      </c>
      <c r="H884" s="9">
        <f t="shared" si="73"/>
        <v>2609</v>
      </c>
      <c r="I884" s="9">
        <f t="shared" si="69"/>
        <v>0</v>
      </c>
    </row>
    <row r="885" spans="1:9" x14ac:dyDescent="0.3">
      <c r="A885" s="1">
        <v>44883.512789351851</v>
      </c>
      <c r="B885" s="9">
        <v>9938</v>
      </c>
      <c r="C885" s="9">
        <v>9936</v>
      </c>
      <c r="D885" s="9">
        <v>8755</v>
      </c>
      <c r="E885" s="9">
        <f t="shared" si="70"/>
        <v>61</v>
      </c>
      <c r="F885" s="9">
        <f t="shared" si="71"/>
        <v>63</v>
      </c>
      <c r="G885" s="9">
        <f t="shared" si="72"/>
        <v>1244</v>
      </c>
      <c r="H885" s="9">
        <f t="shared" si="73"/>
        <v>2612</v>
      </c>
      <c r="I885" s="9">
        <f t="shared" si="69"/>
        <v>3</v>
      </c>
    </row>
    <row r="886" spans="1:9" x14ac:dyDescent="0.3">
      <c r="A886" s="1">
        <v>44883.512800925928</v>
      </c>
      <c r="B886" s="9">
        <v>9938</v>
      </c>
      <c r="C886" s="9">
        <v>9936</v>
      </c>
      <c r="D886" s="9">
        <v>8755</v>
      </c>
      <c r="E886" s="9">
        <f t="shared" si="70"/>
        <v>61</v>
      </c>
      <c r="F886" s="9">
        <f t="shared" si="71"/>
        <v>63</v>
      </c>
      <c r="G886" s="9">
        <f t="shared" si="72"/>
        <v>1244</v>
      </c>
      <c r="H886" s="9">
        <f t="shared" si="73"/>
        <v>2612</v>
      </c>
      <c r="I886" s="9">
        <f t="shared" si="69"/>
        <v>0</v>
      </c>
    </row>
    <row r="887" spans="1:9" x14ac:dyDescent="0.3">
      <c r="A887" s="1">
        <v>44883.512812499997</v>
      </c>
      <c r="B887" s="9">
        <v>9938</v>
      </c>
      <c r="C887" s="9">
        <v>9936</v>
      </c>
      <c r="D887" s="9">
        <v>8755</v>
      </c>
      <c r="E887" s="9">
        <f t="shared" si="70"/>
        <v>61</v>
      </c>
      <c r="F887" s="9">
        <f t="shared" si="71"/>
        <v>63</v>
      </c>
      <c r="G887" s="9">
        <f t="shared" si="72"/>
        <v>1244</v>
      </c>
      <c r="H887" s="9">
        <f t="shared" si="73"/>
        <v>2612</v>
      </c>
      <c r="I887" s="9">
        <f t="shared" si="69"/>
        <v>0</v>
      </c>
    </row>
    <row r="888" spans="1:9" x14ac:dyDescent="0.3">
      <c r="A888" s="1">
        <v>44883.512824074074</v>
      </c>
      <c r="B888" s="9">
        <v>9938</v>
      </c>
      <c r="C888" s="9">
        <v>9936</v>
      </c>
      <c r="D888" s="9">
        <v>8755</v>
      </c>
      <c r="E888" s="9">
        <f t="shared" si="70"/>
        <v>61</v>
      </c>
      <c r="F888" s="9">
        <f t="shared" si="71"/>
        <v>63</v>
      </c>
      <c r="G888" s="9">
        <f t="shared" si="72"/>
        <v>1244</v>
      </c>
      <c r="H888" s="9">
        <f t="shared" si="73"/>
        <v>2612</v>
      </c>
      <c r="I888" s="9">
        <f t="shared" si="69"/>
        <v>0</v>
      </c>
    </row>
    <row r="889" spans="1:9" x14ac:dyDescent="0.3">
      <c r="A889" s="1">
        <v>44883.51284722222</v>
      </c>
      <c r="B889" s="9">
        <v>9938</v>
      </c>
      <c r="C889" s="9">
        <v>9936</v>
      </c>
      <c r="D889" s="9">
        <v>8755</v>
      </c>
      <c r="E889" s="9">
        <f t="shared" si="70"/>
        <v>61</v>
      </c>
      <c r="F889" s="9">
        <f t="shared" si="71"/>
        <v>63</v>
      </c>
      <c r="G889" s="9">
        <f t="shared" si="72"/>
        <v>1244</v>
      </c>
      <c r="H889" s="9">
        <f t="shared" si="73"/>
        <v>2612</v>
      </c>
      <c r="I889" s="9">
        <f t="shared" si="69"/>
        <v>0</v>
      </c>
    </row>
    <row r="890" spans="1:9" x14ac:dyDescent="0.3">
      <c r="A890" s="1">
        <v>44883.512858796297</v>
      </c>
      <c r="B890" s="9">
        <v>9938</v>
      </c>
      <c r="C890" s="9">
        <v>9936</v>
      </c>
      <c r="D890" s="9">
        <v>8755</v>
      </c>
      <c r="E890" s="9">
        <f t="shared" si="70"/>
        <v>61</v>
      </c>
      <c r="F890" s="9">
        <f t="shared" si="71"/>
        <v>63</v>
      </c>
      <c r="G890" s="9">
        <f t="shared" si="72"/>
        <v>1244</v>
      </c>
      <c r="H890" s="9">
        <f t="shared" si="73"/>
        <v>2612</v>
      </c>
      <c r="I890" s="9">
        <f t="shared" si="69"/>
        <v>0</v>
      </c>
    </row>
    <row r="891" spans="1:9" x14ac:dyDescent="0.3">
      <c r="A891" s="1">
        <v>44883.512870370374</v>
      </c>
      <c r="B891" s="9">
        <v>9938</v>
      </c>
      <c r="C891" s="9">
        <v>9936</v>
      </c>
      <c r="D891" s="9">
        <v>8755</v>
      </c>
      <c r="E891" s="9">
        <f t="shared" si="70"/>
        <v>61</v>
      </c>
      <c r="F891" s="9">
        <f t="shared" si="71"/>
        <v>63</v>
      </c>
      <c r="G891" s="9">
        <f t="shared" si="72"/>
        <v>1244</v>
      </c>
      <c r="H891" s="9">
        <f t="shared" si="73"/>
        <v>2612</v>
      </c>
      <c r="I891" s="9">
        <f t="shared" si="69"/>
        <v>0</v>
      </c>
    </row>
    <row r="892" spans="1:9" x14ac:dyDescent="0.3">
      <c r="A892" s="1">
        <v>44883.51289351852</v>
      </c>
      <c r="B892" s="9">
        <v>9938</v>
      </c>
      <c r="C892" s="9">
        <v>9936</v>
      </c>
      <c r="D892" s="9">
        <v>8754</v>
      </c>
      <c r="E892" s="9">
        <f t="shared" si="70"/>
        <v>61</v>
      </c>
      <c r="F892" s="9">
        <f t="shared" si="71"/>
        <v>63</v>
      </c>
      <c r="G892" s="9">
        <f t="shared" si="72"/>
        <v>1245</v>
      </c>
      <c r="H892" s="9">
        <f t="shared" si="73"/>
        <v>2614</v>
      </c>
      <c r="I892" s="9">
        <f t="shared" si="69"/>
        <v>2</v>
      </c>
    </row>
    <row r="893" spans="1:9" x14ac:dyDescent="0.3">
      <c r="A893" s="1">
        <v>44883.51290509259</v>
      </c>
      <c r="B893" s="9">
        <v>9938</v>
      </c>
      <c r="C893" s="9">
        <v>9936</v>
      </c>
      <c r="D893" s="9">
        <v>8754</v>
      </c>
      <c r="E893" s="9">
        <f t="shared" si="70"/>
        <v>61</v>
      </c>
      <c r="F893" s="9">
        <f t="shared" si="71"/>
        <v>63</v>
      </c>
      <c r="G893" s="9">
        <f t="shared" si="72"/>
        <v>1245</v>
      </c>
      <c r="H893" s="9">
        <f t="shared" si="73"/>
        <v>2614</v>
      </c>
      <c r="I893" s="9">
        <f t="shared" si="69"/>
        <v>0</v>
      </c>
    </row>
    <row r="894" spans="1:9" x14ac:dyDescent="0.3">
      <c r="A894" s="1">
        <v>44883.512916666667</v>
      </c>
      <c r="B894" s="9">
        <v>9938</v>
      </c>
      <c r="C894" s="9">
        <v>9936</v>
      </c>
      <c r="D894" s="9">
        <v>8754</v>
      </c>
      <c r="E894" s="9">
        <f t="shared" si="70"/>
        <v>61</v>
      </c>
      <c r="F894" s="9">
        <f t="shared" si="71"/>
        <v>63</v>
      </c>
      <c r="G894" s="9">
        <f t="shared" si="72"/>
        <v>1245</v>
      </c>
      <c r="H894" s="9">
        <f t="shared" si="73"/>
        <v>2614</v>
      </c>
      <c r="I894" s="9">
        <f t="shared" si="69"/>
        <v>0</v>
      </c>
    </row>
    <row r="895" spans="1:9" x14ac:dyDescent="0.3">
      <c r="A895" s="1">
        <v>44883.512928240743</v>
      </c>
      <c r="B895" s="9">
        <v>9938</v>
      </c>
      <c r="C895" s="9">
        <v>9936</v>
      </c>
      <c r="D895" s="9">
        <v>8754</v>
      </c>
      <c r="E895" s="9">
        <f t="shared" si="70"/>
        <v>61</v>
      </c>
      <c r="F895" s="9">
        <f t="shared" si="71"/>
        <v>63</v>
      </c>
      <c r="G895" s="9">
        <f t="shared" si="72"/>
        <v>1245</v>
      </c>
      <c r="H895" s="9">
        <f t="shared" si="73"/>
        <v>2614</v>
      </c>
      <c r="I895" s="9">
        <f t="shared" si="69"/>
        <v>0</v>
      </c>
    </row>
    <row r="896" spans="1:9" x14ac:dyDescent="0.3">
      <c r="A896" s="1">
        <v>44883.51295138889</v>
      </c>
      <c r="B896" s="9">
        <v>9938</v>
      </c>
      <c r="C896" s="9">
        <v>9936</v>
      </c>
      <c r="D896" s="9">
        <v>8754</v>
      </c>
      <c r="E896" s="9">
        <f t="shared" si="70"/>
        <v>61</v>
      </c>
      <c r="F896" s="9">
        <f t="shared" si="71"/>
        <v>63</v>
      </c>
      <c r="G896" s="9">
        <f t="shared" si="72"/>
        <v>1245</v>
      </c>
      <c r="H896" s="9">
        <f t="shared" si="73"/>
        <v>2614</v>
      </c>
      <c r="I896" s="9">
        <f t="shared" si="69"/>
        <v>0</v>
      </c>
    </row>
    <row r="897" spans="1:9" x14ac:dyDescent="0.3">
      <c r="A897" s="1">
        <v>44883.512962962966</v>
      </c>
      <c r="B897" s="9">
        <v>9938</v>
      </c>
      <c r="C897" s="9">
        <v>9936</v>
      </c>
      <c r="D897" s="9">
        <v>8754</v>
      </c>
      <c r="E897" s="9">
        <f t="shared" si="70"/>
        <v>61</v>
      </c>
      <c r="F897" s="9">
        <f t="shared" si="71"/>
        <v>63</v>
      </c>
      <c r="G897" s="9">
        <f t="shared" si="72"/>
        <v>1245</v>
      </c>
      <c r="H897" s="9">
        <f t="shared" si="73"/>
        <v>2614</v>
      </c>
      <c r="I897" s="9">
        <f t="shared" si="69"/>
        <v>0</v>
      </c>
    </row>
    <row r="898" spans="1:9" x14ac:dyDescent="0.3">
      <c r="A898" s="1">
        <v>44883.512974537036</v>
      </c>
      <c r="B898" s="9">
        <v>9938</v>
      </c>
      <c r="C898" s="9">
        <v>9936</v>
      </c>
      <c r="D898" s="9">
        <v>8753</v>
      </c>
      <c r="E898" s="9">
        <f t="shared" si="70"/>
        <v>61</v>
      </c>
      <c r="F898" s="9">
        <f t="shared" si="71"/>
        <v>63</v>
      </c>
      <c r="G898" s="9">
        <f t="shared" si="72"/>
        <v>1246</v>
      </c>
      <c r="H898" s="9">
        <f t="shared" si="73"/>
        <v>2616</v>
      </c>
      <c r="I898" s="9">
        <f t="shared" si="69"/>
        <v>2</v>
      </c>
    </row>
    <row r="899" spans="1:9" x14ac:dyDescent="0.3">
      <c r="A899" s="1">
        <v>44883.512986111113</v>
      </c>
      <c r="B899" s="9">
        <v>9938</v>
      </c>
      <c r="C899" s="9">
        <v>9936</v>
      </c>
      <c r="D899" s="9">
        <v>8753</v>
      </c>
      <c r="E899" s="9">
        <f t="shared" si="70"/>
        <v>61</v>
      </c>
      <c r="F899" s="9">
        <f t="shared" si="71"/>
        <v>63</v>
      </c>
      <c r="G899" s="9">
        <f t="shared" si="72"/>
        <v>1246</v>
      </c>
      <c r="H899" s="9">
        <f t="shared" si="73"/>
        <v>2616</v>
      </c>
      <c r="I899" s="9">
        <f t="shared" si="69"/>
        <v>0</v>
      </c>
    </row>
    <row r="900" spans="1:9" x14ac:dyDescent="0.3">
      <c r="A900" s="1">
        <v>44883.513009259259</v>
      </c>
      <c r="B900" s="9">
        <v>9938</v>
      </c>
      <c r="C900" s="9">
        <v>9936</v>
      </c>
      <c r="D900" s="9">
        <v>8753</v>
      </c>
      <c r="E900" s="9">
        <f t="shared" si="70"/>
        <v>61</v>
      </c>
      <c r="F900" s="9">
        <f t="shared" si="71"/>
        <v>63</v>
      </c>
      <c r="G900" s="9">
        <f t="shared" si="72"/>
        <v>1246</v>
      </c>
      <c r="H900" s="9">
        <f t="shared" si="73"/>
        <v>2616</v>
      </c>
      <c r="I900" s="9">
        <f t="shared" ref="I900:I963" si="74">H900-H899</f>
        <v>0</v>
      </c>
    </row>
    <row r="901" spans="1:9" x14ac:dyDescent="0.3">
      <c r="A901" s="1">
        <v>44883.513020833336</v>
      </c>
      <c r="B901" s="9">
        <v>9938</v>
      </c>
      <c r="C901" s="9">
        <v>9936</v>
      </c>
      <c r="D901" s="9">
        <v>8753</v>
      </c>
      <c r="E901" s="9">
        <f t="shared" si="70"/>
        <v>61</v>
      </c>
      <c r="F901" s="9">
        <f t="shared" si="71"/>
        <v>63</v>
      </c>
      <c r="G901" s="9">
        <f t="shared" si="72"/>
        <v>1246</v>
      </c>
      <c r="H901" s="9">
        <f t="shared" si="73"/>
        <v>2616</v>
      </c>
      <c r="I901" s="9">
        <f t="shared" si="74"/>
        <v>0</v>
      </c>
    </row>
    <row r="902" spans="1:9" x14ac:dyDescent="0.3">
      <c r="A902" s="1">
        <v>44883.513032407405</v>
      </c>
      <c r="B902" s="9">
        <v>9937</v>
      </c>
      <c r="C902" s="9">
        <v>9936</v>
      </c>
      <c r="D902" s="9">
        <v>8753</v>
      </c>
      <c r="E902" s="9">
        <f t="shared" si="70"/>
        <v>62</v>
      </c>
      <c r="F902" s="9">
        <f t="shared" si="71"/>
        <v>63</v>
      </c>
      <c r="G902" s="9">
        <f t="shared" si="72"/>
        <v>1246</v>
      </c>
      <c r="H902" s="9">
        <f t="shared" si="73"/>
        <v>2617</v>
      </c>
      <c r="I902" s="9">
        <f t="shared" si="74"/>
        <v>1</v>
      </c>
    </row>
    <row r="903" spans="1:9" x14ac:dyDescent="0.3">
      <c r="A903" s="1">
        <v>44883.513043981482</v>
      </c>
      <c r="B903" s="9">
        <v>9937</v>
      </c>
      <c r="C903" s="9">
        <v>9936</v>
      </c>
      <c r="D903" s="9">
        <v>8753</v>
      </c>
      <c r="E903" s="9">
        <f t="shared" si="70"/>
        <v>62</v>
      </c>
      <c r="F903" s="9">
        <f t="shared" si="71"/>
        <v>63</v>
      </c>
      <c r="G903" s="9">
        <f t="shared" si="72"/>
        <v>1246</v>
      </c>
      <c r="H903" s="9">
        <f t="shared" si="73"/>
        <v>2617</v>
      </c>
      <c r="I903" s="9">
        <f t="shared" si="74"/>
        <v>0</v>
      </c>
    </row>
    <row r="904" spans="1:9" x14ac:dyDescent="0.3">
      <c r="A904" s="1">
        <v>44883.513067129628</v>
      </c>
      <c r="B904" s="9">
        <v>9937</v>
      </c>
      <c r="C904" s="9">
        <v>9936</v>
      </c>
      <c r="D904" s="9">
        <v>8753</v>
      </c>
      <c r="E904" s="9">
        <f t="shared" si="70"/>
        <v>62</v>
      </c>
      <c r="F904" s="9">
        <f t="shared" si="71"/>
        <v>63</v>
      </c>
      <c r="G904" s="9">
        <f t="shared" si="72"/>
        <v>1246</v>
      </c>
      <c r="H904" s="9">
        <f t="shared" si="73"/>
        <v>2617</v>
      </c>
      <c r="I904" s="9">
        <f t="shared" si="74"/>
        <v>0</v>
      </c>
    </row>
    <row r="905" spans="1:9" x14ac:dyDescent="0.3">
      <c r="A905" s="1">
        <v>44883.513078703705</v>
      </c>
      <c r="B905" s="9">
        <v>9937</v>
      </c>
      <c r="C905" s="9">
        <v>9936</v>
      </c>
      <c r="D905" s="9">
        <v>8753</v>
      </c>
      <c r="E905" s="9">
        <f t="shared" si="70"/>
        <v>62</v>
      </c>
      <c r="F905" s="9">
        <f t="shared" si="71"/>
        <v>63</v>
      </c>
      <c r="G905" s="9">
        <f t="shared" si="72"/>
        <v>1246</v>
      </c>
      <c r="H905" s="9">
        <f t="shared" si="73"/>
        <v>2617</v>
      </c>
      <c r="I905" s="9">
        <f t="shared" si="74"/>
        <v>0</v>
      </c>
    </row>
    <row r="906" spans="1:9" x14ac:dyDescent="0.3">
      <c r="A906" s="1">
        <v>44883.513090277775</v>
      </c>
      <c r="B906" s="9">
        <v>9937</v>
      </c>
      <c r="C906" s="9">
        <v>9936</v>
      </c>
      <c r="D906" s="9">
        <v>8753</v>
      </c>
      <c r="E906" s="9">
        <f t="shared" si="70"/>
        <v>62</v>
      </c>
      <c r="F906" s="9">
        <f t="shared" si="71"/>
        <v>63</v>
      </c>
      <c r="G906" s="9">
        <f t="shared" si="72"/>
        <v>1246</v>
      </c>
      <c r="H906" s="9">
        <f t="shared" si="73"/>
        <v>2617</v>
      </c>
      <c r="I906" s="9">
        <f t="shared" si="74"/>
        <v>0</v>
      </c>
    </row>
    <row r="907" spans="1:9" x14ac:dyDescent="0.3">
      <c r="A907" s="1">
        <v>44883.513101851851</v>
      </c>
      <c r="B907" s="9">
        <v>9937</v>
      </c>
      <c r="C907" s="9">
        <v>9936</v>
      </c>
      <c r="D907" s="9">
        <v>8753</v>
      </c>
      <c r="E907" s="9">
        <f t="shared" si="70"/>
        <v>62</v>
      </c>
      <c r="F907" s="9">
        <f t="shared" si="71"/>
        <v>63</v>
      </c>
      <c r="G907" s="9">
        <f t="shared" si="72"/>
        <v>1246</v>
      </c>
      <c r="H907" s="9">
        <f t="shared" si="73"/>
        <v>2617</v>
      </c>
      <c r="I907" s="9">
        <f t="shared" si="74"/>
        <v>0</v>
      </c>
    </row>
    <row r="908" spans="1:9" x14ac:dyDescent="0.3">
      <c r="A908" s="1">
        <v>44883.513124999998</v>
      </c>
      <c r="B908" s="9">
        <v>9937</v>
      </c>
      <c r="C908" s="9">
        <v>9936</v>
      </c>
      <c r="D908" s="9">
        <v>8753</v>
      </c>
      <c r="E908" s="9">
        <f t="shared" si="70"/>
        <v>62</v>
      </c>
      <c r="F908" s="9">
        <f t="shared" si="71"/>
        <v>63</v>
      </c>
      <c r="G908" s="9">
        <f t="shared" si="72"/>
        <v>1246</v>
      </c>
      <c r="H908" s="9">
        <f t="shared" si="73"/>
        <v>2617</v>
      </c>
      <c r="I908" s="9">
        <f t="shared" si="74"/>
        <v>0</v>
      </c>
    </row>
    <row r="909" spans="1:9" x14ac:dyDescent="0.3">
      <c r="A909" s="1">
        <v>44883.513136574074</v>
      </c>
      <c r="B909" s="9">
        <v>9937</v>
      </c>
      <c r="C909" s="9">
        <v>9936</v>
      </c>
      <c r="D909" s="9">
        <v>8752</v>
      </c>
      <c r="E909" s="9">
        <f t="shared" si="70"/>
        <v>62</v>
      </c>
      <c r="F909" s="9">
        <f t="shared" si="71"/>
        <v>63</v>
      </c>
      <c r="G909" s="9">
        <f t="shared" si="72"/>
        <v>1247</v>
      </c>
      <c r="H909" s="9">
        <f t="shared" si="73"/>
        <v>2619</v>
      </c>
      <c r="I909" s="9">
        <f t="shared" si="74"/>
        <v>2</v>
      </c>
    </row>
    <row r="910" spans="1:9" x14ac:dyDescent="0.3">
      <c r="A910" s="1">
        <v>44883.513148148151</v>
      </c>
      <c r="B910" s="9">
        <v>9937</v>
      </c>
      <c r="C910" s="9">
        <v>9936</v>
      </c>
      <c r="D910" s="9">
        <v>8752</v>
      </c>
      <c r="E910" s="9">
        <f t="shared" si="70"/>
        <v>62</v>
      </c>
      <c r="F910" s="9">
        <f t="shared" si="71"/>
        <v>63</v>
      </c>
      <c r="G910" s="9">
        <f t="shared" si="72"/>
        <v>1247</v>
      </c>
      <c r="H910" s="9">
        <f t="shared" si="73"/>
        <v>2619</v>
      </c>
      <c r="I910" s="9">
        <f t="shared" si="74"/>
        <v>0</v>
      </c>
    </row>
    <row r="911" spans="1:9" x14ac:dyDescent="0.3">
      <c r="A911" s="1">
        <v>44883.513159722221</v>
      </c>
      <c r="B911" s="9">
        <v>9937</v>
      </c>
      <c r="C911" s="9">
        <v>9936</v>
      </c>
      <c r="D911" s="9">
        <v>8751</v>
      </c>
      <c r="E911" s="9">
        <f t="shared" si="70"/>
        <v>62</v>
      </c>
      <c r="F911" s="9">
        <f t="shared" si="71"/>
        <v>63</v>
      </c>
      <c r="G911" s="9">
        <f t="shared" si="72"/>
        <v>1248</v>
      </c>
      <c r="H911" s="9">
        <f t="shared" si="73"/>
        <v>2621</v>
      </c>
      <c r="I911" s="9">
        <f t="shared" si="74"/>
        <v>2</v>
      </c>
    </row>
    <row r="912" spans="1:9" x14ac:dyDescent="0.3">
      <c r="A912" s="1">
        <v>44883.513182870367</v>
      </c>
      <c r="B912" s="9">
        <v>9937</v>
      </c>
      <c r="C912" s="9">
        <v>9936</v>
      </c>
      <c r="D912" s="9">
        <v>8751</v>
      </c>
      <c r="E912" s="9">
        <f t="shared" si="70"/>
        <v>62</v>
      </c>
      <c r="F912" s="9">
        <f t="shared" si="71"/>
        <v>63</v>
      </c>
      <c r="G912" s="9">
        <f t="shared" si="72"/>
        <v>1248</v>
      </c>
      <c r="H912" s="9">
        <f t="shared" si="73"/>
        <v>2621</v>
      </c>
      <c r="I912" s="9">
        <f t="shared" si="74"/>
        <v>0</v>
      </c>
    </row>
    <row r="913" spans="1:9" x14ac:dyDescent="0.3">
      <c r="A913" s="1">
        <v>44883.513194444444</v>
      </c>
      <c r="B913" s="9">
        <v>9937</v>
      </c>
      <c r="C913" s="9">
        <v>9936</v>
      </c>
      <c r="D913" s="9">
        <v>8751</v>
      </c>
      <c r="E913" s="9">
        <f t="shared" si="70"/>
        <v>62</v>
      </c>
      <c r="F913" s="9">
        <f t="shared" si="71"/>
        <v>63</v>
      </c>
      <c r="G913" s="9">
        <f t="shared" si="72"/>
        <v>1248</v>
      </c>
      <c r="H913" s="9">
        <f t="shared" si="73"/>
        <v>2621</v>
      </c>
      <c r="I913" s="9">
        <f t="shared" si="74"/>
        <v>0</v>
      </c>
    </row>
    <row r="914" spans="1:9" x14ac:dyDescent="0.3">
      <c r="A914" s="1">
        <v>44883.513206018521</v>
      </c>
      <c r="B914" s="9">
        <v>9937</v>
      </c>
      <c r="C914" s="9">
        <v>9936</v>
      </c>
      <c r="D914" s="9">
        <v>8751</v>
      </c>
      <c r="E914" s="9">
        <f t="shared" si="70"/>
        <v>62</v>
      </c>
      <c r="F914" s="9">
        <f t="shared" si="71"/>
        <v>63</v>
      </c>
      <c r="G914" s="9">
        <f t="shared" si="72"/>
        <v>1248</v>
      </c>
      <c r="H914" s="9">
        <f t="shared" si="73"/>
        <v>2621</v>
      </c>
      <c r="I914" s="9">
        <f t="shared" si="74"/>
        <v>0</v>
      </c>
    </row>
    <row r="915" spans="1:9" x14ac:dyDescent="0.3">
      <c r="A915" s="1">
        <v>44883.51321759259</v>
      </c>
      <c r="B915" s="9">
        <v>9937</v>
      </c>
      <c r="C915" s="9">
        <v>9936</v>
      </c>
      <c r="D915" s="9">
        <v>8751</v>
      </c>
      <c r="E915" s="9">
        <f t="shared" si="70"/>
        <v>62</v>
      </c>
      <c r="F915" s="9">
        <f t="shared" si="71"/>
        <v>63</v>
      </c>
      <c r="G915" s="9">
        <f t="shared" si="72"/>
        <v>1248</v>
      </c>
      <c r="H915" s="9">
        <f t="shared" si="73"/>
        <v>2621</v>
      </c>
      <c r="I915" s="9">
        <f t="shared" si="74"/>
        <v>0</v>
      </c>
    </row>
    <row r="916" spans="1:9" x14ac:dyDescent="0.3">
      <c r="A916" s="1">
        <v>44883.513240740744</v>
      </c>
      <c r="B916" s="9">
        <v>9937</v>
      </c>
      <c r="C916" s="9">
        <v>9936</v>
      </c>
      <c r="D916" s="9">
        <v>8750</v>
      </c>
      <c r="E916" s="9">
        <f t="shared" si="70"/>
        <v>62</v>
      </c>
      <c r="F916" s="9">
        <f t="shared" si="71"/>
        <v>63</v>
      </c>
      <c r="G916" s="9">
        <f t="shared" si="72"/>
        <v>1249</v>
      </c>
      <c r="H916" s="9">
        <f t="shared" si="73"/>
        <v>2623</v>
      </c>
      <c r="I916" s="9">
        <f t="shared" si="74"/>
        <v>2</v>
      </c>
    </row>
    <row r="917" spans="1:9" x14ac:dyDescent="0.3">
      <c r="A917" s="1">
        <v>44883.513252314813</v>
      </c>
      <c r="B917" s="9">
        <v>9937</v>
      </c>
      <c r="C917" s="9">
        <v>9936</v>
      </c>
      <c r="D917" s="9">
        <v>8750</v>
      </c>
      <c r="E917" s="9">
        <f t="shared" si="70"/>
        <v>62</v>
      </c>
      <c r="F917" s="9">
        <f t="shared" si="71"/>
        <v>63</v>
      </c>
      <c r="G917" s="9">
        <f t="shared" si="72"/>
        <v>1249</v>
      </c>
      <c r="H917" s="9">
        <f t="shared" si="73"/>
        <v>2623</v>
      </c>
      <c r="I917" s="9">
        <f t="shared" si="74"/>
        <v>0</v>
      </c>
    </row>
    <row r="918" spans="1:9" x14ac:dyDescent="0.3">
      <c r="A918" s="1">
        <v>44883.51326388889</v>
      </c>
      <c r="B918" s="9">
        <v>9937</v>
      </c>
      <c r="C918" s="9">
        <v>9936</v>
      </c>
      <c r="D918" s="9">
        <v>8750</v>
      </c>
      <c r="E918" s="9">
        <f t="shared" si="70"/>
        <v>62</v>
      </c>
      <c r="F918" s="9">
        <f t="shared" si="71"/>
        <v>63</v>
      </c>
      <c r="G918" s="9">
        <f t="shared" si="72"/>
        <v>1249</v>
      </c>
      <c r="H918" s="9">
        <f t="shared" si="73"/>
        <v>2623</v>
      </c>
      <c r="I918" s="9">
        <f t="shared" si="74"/>
        <v>0</v>
      </c>
    </row>
    <row r="919" spans="1:9" x14ac:dyDescent="0.3">
      <c r="A919" s="1">
        <v>44883.513275462959</v>
      </c>
      <c r="B919" s="9">
        <v>9937</v>
      </c>
      <c r="C919" s="9">
        <v>9936</v>
      </c>
      <c r="D919" s="9">
        <v>8747</v>
      </c>
      <c r="E919" s="9">
        <f t="shared" si="70"/>
        <v>62</v>
      </c>
      <c r="F919" s="9">
        <f t="shared" si="71"/>
        <v>63</v>
      </c>
      <c r="G919" s="9">
        <f t="shared" si="72"/>
        <v>1252</v>
      </c>
      <c r="H919" s="9">
        <f t="shared" si="73"/>
        <v>2629</v>
      </c>
      <c r="I919" s="9">
        <f t="shared" si="74"/>
        <v>6</v>
      </c>
    </row>
    <row r="920" spans="1:9" x14ac:dyDescent="0.3">
      <c r="A920" s="1">
        <v>44883.513298611113</v>
      </c>
      <c r="B920" s="9">
        <v>9937</v>
      </c>
      <c r="C920" s="9">
        <v>9936</v>
      </c>
      <c r="D920" s="9">
        <v>8746</v>
      </c>
      <c r="E920" s="9">
        <f t="shared" si="70"/>
        <v>62</v>
      </c>
      <c r="F920" s="9">
        <f t="shared" si="71"/>
        <v>63</v>
      </c>
      <c r="G920" s="9">
        <f t="shared" si="72"/>
        <v>1253</v>
      </c>
      <c r="H920" s="9">
        <f t="shared" si="73"/>
        <v>2631</v>
      </c>
      <c r="I920" s="9">
        <f t="shared" si="74"/>
        <v>2</v>
      </c>
    </row>
    <row r="921" spans="1:9" x14ac:dyDescent="0.3">
      <c r="A921" s="1">
        <v>44883.513310185182</v>
      </c>
      <c r="B921" s="9">
        <v>9937</v>
      </c>
      <c r="C921" s="9">
        <v>9936</v>
      </c>
      <c r="D921" s="9">
        <v>8746</v>
      </c>
      <c r="E921" s="9">
        <f t="shared" si="70"/>
        <v>62</v>
      </c>
      <c r="F921" s="9">
        <f t="shared" si="71"/>
        <v>63</v>
      </c>
      <c r="G921" s="9">
        <f t="shared" si="72"/>
        <v>1253</v>
      </c>
      <c r="H921" s="9">
        <f t="shared" si="73"/>
        <v>2631</v>
      </c>
      <c r="I921" s="9">
        <f t="shared" si="74"/>
        <v>0</v>
      </c>
    </row>
    <row r="922" spans="1:9" x14ac:dyDescent="0.3">
      <c r="A922" s="1">
        <v>44883.513321759259</v>
      </c>
      <c r="B922" s="9">
        <v>9937</v>
      </c>
      <c r="C922" s="9">
        <v>9936</v>
      </c>
      <c r="D922" s="9">
        <v>8746</v>
      </c>
      <c r="E922" s="9">
        <f t="shared" si="70"/>
        <v>62</v>
      </c>
      <c r="F922" s="9">
        <f t="shared" si="71"/>
        <v>63</v>
      </c>
      <c r="G922" s="9">
        <f t="shared" si="72"/>
        <v>1253</v>
      </c>
      <c r="H922" s="9">
        <f t="shared" si="73"/>
        <v>2631</v>
      </c>
      <c r="I922" s="9">
        <f t="shared" si="74"/>
        <v>0</v>
      </c>
    </row>
    <row r="923" spans="1:9" x14ac:dyDescent="0.3">
      <c r="A923" s="1">
        <v>44883.513344907406</v>
      </c>
      <c r="B923" s="9">
        <v>9937</v>
      </c>
      <c r="C923" s="9">
        <v>9936</v>
      </c>
      <c r="D923" s="9">
        <v>8746</v>
      </c>
      <c r="E923" s="9">
        <f t="shared" si="70"/>
        <v>62</v>
      </c>
      <c r="F923" s="9">
        <f t="shared" si="71"/>
        <v>63</v>
      </c>
      <c r="G923" s="9">
        <f t="shared" si="72"/>
        <v>1253</v>
      </c>
      <c r="H923" s="9">
        <f t="shared" si="73"/>
        <v>2631</v>
      </c>
      <c r="I923" s="9">
        <f t="shared" si="74"/>
        <v>0</v>
      </c>
    </row>
    <row r="924" spans="1:9" x14ac:dyDescent="0.3">
      <c r="A924" s="1">
        <v>44883.513356481482</v>
      </c>
      <c r="B924" s="9">
        <v>9937</v>
      </c>
      <c r="C924" s="9">
        <v>9936</v>
      </c>
      <c r="D924" s="9">
        <v>8746</v>
      </c>
      <c r="E924" s="9">
        <f t="shared" si="70"/>
        <v>62</v>
      </c>
      <c r="F924" s="9">
        <f t="shared" si="71"/>
        <v>63</v>
      </c>
      <c r="G924" s="9">
        <f t="shared" si="72"/>
        <v>1253</v>
      </c>
      <c r="H924" s="9">
        <f t="shared" si="73"/>
        <v>2631</v>
      </c>
      <c r="I924" s="9">
        <f t="shared" si="74"/>
        <v>0</v>
      </c>
    </row>
    <row r="925" spans="1:9" x14ac:dyDescent="0.3">
      <c r="A925" s="1">
        <v>44883.513368055559</v>
      </c>
      <c r="B925" s="9">
        <v>9937</v>
      </c>
      <c r="C925" s="9">
        <v>9936</v>
      </c>
      <c r="D925" s="9">
        <v>8746</v>
      </c>
      <c r="E925" s="9">
        <f t="shared" si="70"/>
        <v>62</v>
      </c>
      <c r="F925" s="9">
        <f t="shared" si="71"/>
        <v>63</v>
      </c>
      <c r="G925" s="9">
        <f t="shared" si="72"/>
        <v>1253</v>
      </c>
      <c r="H925" s="9">
        <f t="shared" si="73"/>
        <v>2631</v>
      </c>
      <c r="I925" s="9">
        <f t="shared" si="74"/>
        <v>0</v>
      </c>
    </row>
    <row r="926" spans="1:9" x14ac:dyDescent="0.3">
      <c r="A926" s="1">
        <v>44883.513379629629</v>
      </c>
      <c r="B926" s="9">
        <v>9937</v>
      </c>
      <c r="C926" s="9">
        <v>9936</v>
      </c>
      <c r="D926" s="9">
        <v>8746</v>
      </c>
      <c r="E926" s="9">
        <f t="shared" si="70"/>
        <v>62</v>
      </c>
      <c r="F926" s="9">
        <f t="shared" si="71"/>
        <v>63</v>
      </c>
      <c r="G926" s="9">
        <f t="shared" si="72"/>
        <v>1253</v>
      </c>
      <c r="H926" s="9">
        <f t="shared" si="73"/>
        <v>2631</v>
      </c>
      <c r="I926" s="9">
        <f t="shared" si="74"/>
        <v>0</v>
      </c>
    </row>
    <row r="927" spans="1:9" x14ac:dyDescent="0.3">
      <c r="A927" s="1">
        <v>44883.513402777775</v>
      </c>
      <c r="B927" s="9">
        <v>9937</v>
      </c>
      <c r="C927" s="9">
        <v>9936</v>
      </c>
      <c r="D927" s="9">
        <v>8746</v>
      </c>
      <c r="E927" s="9">
        <f t="shared" si="70"/>
        <v>62</v>
      </c>
      <c r="F927" s="9">
        <f t="shared" si="71"/>
        <v>63</v>
      </c>
      <c r="G927" s="9">
        <f t="shared" si="72"/>
        <v>1253</v>
      </c>
      <c r="H927" s="9">
        <f t="shared" si="73"/>
        <v>2631</v>
      </c>
      <c r="I927" s="9">
        <f t="shared" si="74"/>
        <v>0</v>
      </c>
    </row>
    <row r="928" spans="1:9" x14ac:dyDescent="0.3">
      <c r="A928" s="1">
        <v>44883.513414351852</v>
      </c>
      <c r="B928" s="9">
        <v>9937</v>
      </c>
      <c r="C928" s="9">
        <v>9936</v>
      </c>
      <c r="D928" s="9">
        <v>8746</v>
      </c>
      <c r="E928" s="9">
        <f t="shared" si="70"/>
        <v>62</v>
      </c>
      <c r="F928" s="9">
        <f t="shared" si="71"/>
        <v>63</v>
      </c>
      <c r="G928" s="9">
        <f t="shared" si="72"/>
        <v>1253</v>
      </c>
      <c r="H928" s="9">
        <f t="shared" si="73"/>
        <v>2631</v>
      </c>
      <c r="I928" s="9">
        <f t="shared" si="74"/>
        <v>0</v>
      </c>
    </row>
    <row r="929" spans="1:9" x14ac:dyDescent="0.3">
      <c r="A929" s="1">
        <v>44883.513425925928</v>
      </c>
      <c r="B929" s="9">
        <v>9937</v>
      </c>
      <c r="C929" s="9">
        <v>9936</v>
      </c>
      <c r="D929" s="9">
        <v>8746</v>
      </c>
      <c r="E929" s="9">
        <f t="shared" si="70"/>
        <v>62</v>
      </c>
      <c r="F929" s="9">
        <f t="shared" si="71"/>
        <v>63</v>
      </c>
      <c r="G929" s="9">
        <f t="shared" si="72"/>
        <v>1253</v>
      </c>
      <c r="H929" s="9">
        <f t="shared" si="73"/>
        <v>2631</v>
      </c>
      <c r="I929" s="9">
        <f t="shared" si="74"/>
        <v>0</v>
      </c>
    </row>
    <row r="930" spans="1:9" x14ac:dyDescent="0.3">
      <c r="A930" s="1">
        <v>44883.513437499998</v>
      </c>
      <c r="B930" s="9">
        <v>9937</v>
      </c>
      <c r="C930" s="9">
        <v>9936</v>
      </c>
      <c r="D930" s="9">
        <v>8746</v>
      </c>
      <c r="E930" s="9">
        <f t="shared" si="70"/>
        <v>62</v>
      </c>
      <c r="F930" s="9">
        <f t="shared" si="71"/>
        <v>63</v>
      </c>
      <c r="G930" s="9">
        <f t="shared" si="72"/>
        <v>1253</v>
      </c>
      <c r="H930" s="9">
        <f t="shared" si="73"/>
        <v>2631</v>
      </c>
      <c r="I930" s="9">
        <f t="shared" si="74"/>
        <v>0</v>
      </c>
    </row>
    <row r="931" spans="1:9" x14ac:dyDescent="0.3">
      <c r="A931" s="1">
        <v>44883.513460648152</v>
      </c>
      <c r="B931" s="9">
        <v>9937</v>
      </c>
      <c r="C931" s="9">
        <v>9936</v>
      </c>
      <c r="D931" s="9">
        <v>8746</v>
      </c>
      <c r="E931" s="9">
        <f t="shared" ref="E931:E994" si="75">9999-B931</f>
        <v>62</v>
      </c>
      <c r="F931" s="9">
        <f t="shared" ref="F931:F994" si="76">9999-C931</f>
        <v>63</v>
      </c>
      <c r="G931" s="9">
        <f t="shared" ref="G931:G994" si="77">9999-D931</f>
        <v>1253</v>
      </c>
      <c r="H931" s="9">
        <f t="shared" ref="H931:H994" si="78">E931+F931+2*G931</f>
        <v>2631</v>
      </c>
      <c r="I931" s="9">
        <f t="shared" si="74"/>
        <v>0</v>
      </c>
    </row>
    <row r="932" spans="1:9" x14ac:dyDescent="0.3">
      <c r="A932" s="1">
        <v>44883.513472222221</v>
      </c>
      <c r="B932" s="9">
        <v>9937</v>
      </c>
      <c r="C932" s="9">
        <v>9936</v>
      </c>
      <c r="D932" s="9">
        <v>8746</v>
      </c>
      <c r="E932" s="9">
        <f t="shared" si="75"/>
        <v>62</v>
      </c>
      <c r="F932" s="9">
        <f t="shared" si="76"/>
        <v>63</v>
      </c>
      <c r="G932" s="9">
        <f t="shared" si="77"/>
        <v>1253</v>
      </c>
      <c r="H932" s="9">
        <f t="shared" si="78"/>
        <v>2631</v>
      </c>
      <c r="I932" s="9">
        <f t="shared" si="74"/>
        <v>0</v>
      </c>
    </row>
    <row r="933" spans="1:9" x14ac:dyDescent="0.3">
      <c r="A933" s="1">
        <v>44883.513483796298</v>
      </c>
      <c r="B933" s="9">
        <v>9937</v>
      </c>
      <c r="C933" s="9">
        <v>9936</v>
      </c>
      <c r="D933" s="9">
        <v>8746</v>
      </c>
      <c r="E933" s="9">
        <f t="shared" si="75"/>
        <v>62</v>
      </c>
      <c r="F933" s="9">
        <f t="shared" si="76"/>
        <v>63</v>
      </c>
      <c r="G933" s="9">
        <f t="shared" si="77"/>
        <v>1253</v>
      </c>
      <c r="H933" s="9">
        <f t="shared" si="78"/>
        <v>2631</v>
      </c>
      <c r="I933" s="9">
        <f t="shared" si="74"/>
        <v>0</v>
      </c>
    </row>
    <row r="934" spans="1:9" x14ac:dyDescent="0.3">
      <c r="A934" s="1">
        <v>44883.513495370367</v>
      </c>
      <c r="B934" s="9">
        <v>9937</v>
      </c>
      <c r="C934" s="9">
        <v>9936</v>
      </c>
      <c r="D934" s="9">
        <v>8745</v>
      </c>
      <c r="E934" s="9">
        <f t="shared" si="75"/>
        <v>62</v>
      </c>
      <c r="F934" s="9">
        <f t="shared" si="76"/>
        <v>63</v>
      </c>
      <c r="G934" s="9">
        <f t="shared" si="77"/>
        <v>1254</v>
      </c>
      <c r="H934" s="9">
        <f t="shared" si="78"/>
        <v>2633</v>
      </c>
      <c r="I934" s="9">
        <f t="shared" si="74"/>
        <v>2</v>
      </c>
    </row>
    <row r="935" spans="1:9" x14ac:dyDescent="0.3">
      <c r="A935" s="1">
        <v>44883.513518518521</v>
      </c>
      <c r="B935" s="9">
        <v>9937</v>
      </c>
      <c r="C935" s="9">
        <v>9936</v>
      </c>
      <c r="D935" s="9">
        <v>8745</v>
      </c>
      <c r="E935" s="9">
        <f t="shared" si="75"/>
        <v>62</v>
      </c>
      <c r="F935" s="9">
        <f t="shared" si="76"/>
        <v>63</v>
      </c>
      <c r="G935" s="9">
        <f t="shared" si="77"/>
        <v>1254</v>
      </c>
      <c r="H935" s="9">
        <f t="shared" si="78"/>
        <v>2633</v>
      </c>
      <c r="I935" s="9">
        <f t="shared" si="74"/>
        <v>0</v>
      </c>
    </row>
    <row r="936" spans="1:9" x14ac:dyDescent="0.3">
      <c r="A936" s="1">
        <v>44883.51353009259</v>
      </c>
      <c r="B936" s="9">
        <v>9937</v>
      </c>
      <c r="C936" s="9">
        <v>9936</v>
      </c>
      <c r="D936" s="9">
        <v>8745</v>
      </c>
      <c r="E936" s="9">
        <f t="shared" si="75"/>
        <v>62</v>
      </c>
      <c r="F936" s="9">
        <f t="shared" si="76"/>
        <v>63</v>
      </c>
      <c r="G936" s="9">
        <f t="shared" si="77"/>
        <v>1254</v>
      </c>
      <c r="H936" s="9">
        <f t="shared" si="78"/>
        <v>2633</v>
      </c>
      <c r="I936" s="9">
        <f t="shared" si="74"/>
        <v>0</v>
      </c>
    </row>
    <row r="937" spans="1:9" x14ac:dyDescent="0.3">
      <c r="A937" s="1">
        <v>44883.513541666667</v>
      </c>
      <c r="B937" s="9">
        <v>9937</v>
      </c>
      <c r="C937" s="9">
        <v>9936</v>
      </c>
      <c r="D937" s="9">
        <v>8745</v>
      </c>
      <c r="E937" s="9">
        <f t="shared" si="75"/>
        <v>62</v>
      </c>
      <c r="F937" s="9">
        <f t="shared" si="76"/>
        <v>63</v>
      </c>
      <c r="G937" s="9">
        <f t="shared" si="77"/>
        <v>1254</v>
      </c>
      <c r="H937" s="9">
        <f t="shared" si="78"/>
        <v>2633</v>
      </c>
      <c r="I937" s="9">
        <f t="shared" si="74"/>
        <v>0</v>
      </c>
    </row>
    <row r="938" spans="1:9" x14ac:dyDescent="0.3">
      <c r="A938" s="1">
        <v>44883.513553240744</v>
      </c>
      <c r="B938" s="9">
        <v>9937</v>
      </c>
      <c r="C938" s="9">
        <v>9936</v>
      </c>
      <c r="D938" s="9">
        <v>8745</v>
      </c>
      <c r="E938" s="9">
        <f t="shared" si="75"/>
        <v>62</v>
      </c>
      <c r="F938" s="9">
        <f t="shared" si="76"/>
        <v>63</v>
      </c>
      <c r="G938" s="9">
        <f t="shared" si="77"/>
        <v>1254</v>
      </c>
      <c r="H938" s="9">
        <f t="shared" si="78"/>
        <v>2633</v>
      </c>
      <c r="I938" s="9">
        <f t="shared" si="74"/>
        <v>0</v>
      </c>
    </row>
    <row r="939" spans="1:9" x14ac:dyDescent="0.3">
      <c r="A939" s="1">
        <v>44883.51357638889</v>
      </c>
      <c r="B939" s="9">
        <v>9937</v>
      </c>
      <c r="C939" s="9">
        <v>9936</v>
      </c>
      <c r="D939" s="9">
        <v>8745</v>
      </c>
      <c r="E939" s="9">
        <f t="shared" si="75"/>
        <v>62</v>
      </c>
      <c r="F939" s="9">
        <f t="shared" si="76"/>
        <v>63</v>
      </c>
      <c r="G939" s="9">
        <f t="shared" si="77"/>
        <v>1254</v>
      </c>
      <c r="H939" s="9">
        <f t="shared" si="78"/>
        <v>2633</v>
      </c>
      <c r="I939" s="9">
        <f t="shared" si="74"/>
        <v>0</v>
      </c>
    </row>
    <row r="940" spans="1:9" x14ac:dyDescent="0.3">
      <c r="A940" s="1">
        <v>44883.51358796296</v>
      </c>
      <c r="B940" s="9">
        <v>9937</v>
      </c>
      <c r="C940" s="9">
        <v>9936</v>
      </c>
      <c r="D940" s="9">
        <v>8745</v>
      </c>
      <c r="E940" s="9">
        <f t="shared" si="75"/>
        <v>62</v>
      </c>
      <c r="F940" s="9">
        <f t="shared" si="76"/>
        <v>63</v>
      </c>
      <c r="G940" s="9">
        <f t="shared" si="77"/>
        <v>1254</v>
      </c>
      <c r="H940" s="9">
        <f t="shared" si="78"/>
        <v>2633</v>
      </c>
      <c r="I940" s="9">
        <f t="shared" si="74"/>
        <v>0</v>
      </c>
    </row>
    <row r="941" spans="1:9" x14ac:dyDescent="0.3">
      <c r="A941" s="1">
        <v>44883.513599537036</v>
      </c>
      <c r="B941" s="9">
        <v>9937</v>
      </c>
      <c r="C941" s="9">
        <v>9936</v>
      </c>
      <c r="D941" s="9">
        <v>8745</v>
      </c>
      <c r="E941" s="9">
        <f t="shared" si="75"/>
        <v>62</v>
      </c>
      <c r="F941" s="9">
        <f t="shared" si="76"/>
        <v>63</v>
      </c>
      <c r="G941" s="9">
        <f t="shared" si="77"/>
        <v>1254</v>
      </c>
      <c r="H941" s="9">
        <f t="shared" si="78"/>
        <v>2633</v>
      </c>
      <c r="I941" s="9">
        <f t="shared" si="74"/>
        <v>0</v>
      </c>
    </row>
    <row r="942" spans="1:9" x14ac:dyDescent="0.3">
      <c r="A942" s="1">
        <v>44883.513611111113</v>
      </c>
      <c r="B942" s="9">
        <v>9937</v>
      </c>
      <c r="C942" s="9">
        <v>9936</v>
      </c>
      <c r="D942" s="9">
        <v>8745</v>
      </c>
      <c r="E942" s="9">
        <f t="shared" si="75"/>
        <v>62</v>
      </c>
      <c r="F942" s="9">
        <f t="shared" si="76"/>
        <v>63</v>
      </c>
      <c r="G942" s="9">
        <f t="shared" si="77"/>
        <v>1254</v>
      </c>
      <c r="H942" s="9">
        <f t="shared" si="78"/>
        <v>2633</v>
      </c>
      <c r="I942" s="9">
        <f t="shared" si="74"/>
        <v>0</v>
      </c>
    </row>
    <row r="943" spans="1:9" x14ac:dyDescent="0.3">
      <c r="A943" s="1">
        <v>44883.51363425926</v>
      </c>
      <c r="B943" s="9">
        <v>9937</v>
      </c>
      <c r="C943" s="9">
        <v>9936</v>
      </c>
      <c r="D943" s="9">
        <v>8745</v>
      </c>
      <c r="E943" s="9">
        <f t="shared" si="75"/>
        <v>62</v>
      </c>
      <c r="F943" s="9">
        <f t="shared" si="76"/>
        <v>63</v>
      </c>
      <c r="G943" s="9">
        <f t="shared" si="77"/>
        <v>1254</v>
      </c>
      <c r="H943" s="9">
        <f t="shared" si="78"/>
        <v>2633</v>
      </c>
      <c r="I943" s="9">
        <f t="shared" si="74"/>
        <v>0</v>
      </c>
    </row>
    <row r="944" spans="1:9" x14ac:dyDescent="0.3">
      <c r="A944" s="1">
        <v>44883.513645833336</v>
      </c>
      <c r="B944" s="9">
        <v>9937</v>
      </c>
      <c r="C944" s="9">
        <v>9936</v>
      </c>
      <c r="D944" s="9">
        <v>8737</v>
      </c>
      <c r="E944" s="9">
        <f t="shared" si="75"/>
        <v>62</v>
      </c>
      <c r="F944" s="9">
        <f t="shared" si="76"/>
        <v>63</v>
      </c>
      <c r="G944" s="9">
        <f t="shared" si="77"/>
        <v>1262</v>
      </c>
      <c r="H944" s="9">
        <f t="shared" si="78"/>
        <v>2649</v>
      </c>
      <c r="I944" s="9">
        <f t="shared" si="74"/>
        <v>16</v>
      </c>
    </row>
    <row r="945" spans="1:9" x14ac:dyDescent="0.3">
      <c r="A945" s="1">
        <v>44883.513657407406</v>
      </c>
      <c r="B945" s="9">
        <v>9937</v>
      </c>
      <c r="C945" s="9">
        <v>9936</v>
      </c>
      <c r="D945" s="9">
        <v>8737</v>
      </c>
      <c r="E945" s="9">
        <f t="shared" si="75"/>
        <v>62</v>
      </c>
      <c r="F945" s="9">
        <f t="shared" si="76"/>
        <v>63</v>
      </c>
      <c r="G945" s="9">
        <f t="shared" si="77"/>
        <v>1262</v>
      </c>
      <c r="H945" s="9">
        <f t="shared" si="78"/>
        <v>2649</v>
      </c>
      <c r="I945" s="9">
        <f t="shared" si="74"/>
        <v>0</v>
      </c>
    </row>
    <row r="946" spans="1:9" x14ac:dyDescent="0.3">
      <c r="A946" s="1">
        <v>44883.513668981483</v>
      </c>
      <c r="B946" s="9">
        <v>9937</v>
      </c>
      <c r="C946" s="9">
        <v>9936</v>
      </c>
      <c r="D946" s="9">
        <v>8737</v>
      </c>
      <c r="E946" s="9">
        <f t="shared" si="75"/>
        <v>62</v>
      </c>
      <c r="F946" s="9">
        <f t="shared" si="76"/>
        <v>63</v>
      </c>
      <c r="G946" s="9">
        <f t="shared" si="77"/>
        <v>1262</v>
      </c>
      <c r="H946" s="9">
        <f t="shared" si="78"/>
        <v>2649</v>
      </c>
      <c r="I946" s="9">
        <f t="shared" si="74"/>
        <v>0</v>
      </c>
    </row>
    <row r="947" spans="1:9" x14ac:dyDescent="0.3">
      <c r="A947" s="1">
        <v>44883.513692129629</v>
      </c>
      <c r="B947" s="9">
        <v>9937</v>
      </c>
      <c r="C947" s="9">
        <v>9936</v>
      </c>
      <c r="D947" s="9">
        <v>8737</v>
      </c>
      <c r="E947" s="9">
        <f t="shared" si="75"/>
        <v>62</v>
      </c>
      <c r="F947" s="9">
        <f t="shared" si="76"/>
        <v>63</v>
      </c>
      <c r="G947" s="9">
        <f t="shared" si="77"/>
        <v>1262</v>
      </c>
      <c r="H947" s="9">
        <f t="shared" si="78"/>
        <v>2649</v>
      </c>
      <c r="I947" s="9">
        <f t="shared" si="74"/>
        <v>0</v>
      </c>
    </row>
    <row r="948" spans="1:9" x14ac:dyDescent="0.3">
      <c r="A948" s="1">
        <v>44883.513703703706</v>
      </c>
      <c r="B948" s="9">
        <v>9937</v>
      </c>
      <c r="C948" s="9">
        <v>9936</v>
      </c>
      <c r="D948" s="9">
        <v>8736</v>
      </c>
      <c r="E948" s="9">
        <f t="shared" si="75"/>
        <v>62</v>
      </c>
      <c r="F948" s="9">
        <f t="shared" si="76"/>
        <v>63</v>
      </c>
      <c r="G948" s="9">
        <f t="shared" si="77"/>
        <v>1263</v>
      </c>
      <c r="H948" s="9">
        <f t="shared" si="78"/>
        <v>2651</v>
      </c>
      <c r="I948" s="9">
        <f t="shared" si="74"/>
        <v>2</v>
      </c>
    </row>
    <row r="949" spans="1:9" x14ac:dyDescent="0.3">
      <c r="A949" s="1">
        <v>44883.513715277775</v>
      </c>
      <c r="B949" s="9">
        <v>9937</v>
      </c>
      <c r="C949" s="9">
        <v>9936</v>
      </c>
      <c r="D949" s="9">
        <v>8736</v>
      </c>
      <c r="E949" s="9">
        <f t="shared" si="75"/>
        <v>62</v>
      </c>
      <c r="F949" s="9">
        <f t="shared" si="76"/>
        <v>63</v>
      </c>
      <c r="G949" s="9">
        <f t="shared" si="77"/>
        <v>1263</v>
      </c>
      <c r="H949" s="9">
        <f t="shared" si="78"/>
        <v>2651</v>
      </c>
      <c r="I949" s="9">
        <f t="shared" si="74"/>
        <v>0</v>
      </c>
    </row>
    <row r="950" spans="1:9" x14ac:dyDescent="0.3">
      <c r="A950" s="1">
        <v>44883.513726851852</v>
      </c>
      <c r="B950" s="9">
        <v>9937</v>
      </c>
      <c r="C950" s="9">
        <v>9936</v>
      </c>
      <c r="D950" s="9">
        <v>8736</v>
      </c>
      <c r="E950" s="9">
        <f t="shared" si="75"/>
        <v>62</v>
      </c>
      <c r="F950" s="9">
        <f t="shared" si="76"/>
        <v>63</v>
      </c>
      <c r="G950" s="9">
        <f t="shared" si="77"/>
        <v>1263</v>
      </c>
      <c r="H950" s="9">
        <f t="shared" si="78"/>
        <v>2651</v>
      </c>
      <c r="I950" s="9">
        <f t="shared" si="74"/>
        <v>0</v>
      </c>
    </row>
    <row r="951" spans="1:9" x14ac:dyDescent="0.3">
      <c r="A951" s="1">
        <v>44883.513749999998</v>
      </c>
      <c r="B951" s="9">
        <v>9937</v>
      </c>
      <c r="C951" s="9">
        <v>9936</v>
      </c>
      <c r="D951" s="9">
        <v>8735</v>
      </c>
      <c r="E951" s="9">
        <f t="shared" si="75"/>
        <v>62</v>
      </c>
      <c r="F951" s="9">
        <f t="shared" si="76"/>
        <v>63</v>
      </c>
      <c r="G951" s="9">
        <f t="shared" si="77"/>
        <v>1264</v>
      </c>
      <c r="H951" s="9">
        <f t="shared" si="78"/>
        <v>2653</v>
      </c>
      <c r="I951" s="9">
        <f t="shared" si="74"/>
        <v>2</v>
      </c>
    </row>
    <row r="952" spans="1:9" x14ac:dyDescent="0.3">
      <c r="A952" s="1">
        <v>44883.513761574075</v>
      </c>
      <c r="B952" s="9">
        <v>9937</v>
      </c>
      <c r="C952" s="9">
        <v>9936</v>
      </c>
      <c r="D952" s="9">
        <v>8735</v>
      </c>
      <c r="E952" s="9">
        <f t="shared" si="75"/>
        <v>62</v>
      </c>
      <c r="F952" s="9">
        <f t="shared" si="76"/>
        <v>63</v>
      </c>
      <c r="G952" s="9">
        <f t="shared" si="77"/>
        <v>1264</v>
      </c>
      <c r="H952" s="9">
        <f t="shared" si="78"/>
        <v>2653</v>
      </c>
      <c r="I952" s="9">
        <f t="shared" si="74"/>
        <v>0</v>
      </c>
    </row>
    <row r="953" spans="1:9" x14ac:dyDescent="0.3">
      <c r="A953" s="1">
        <v>44883.513773148145</v>
      </c>
      <c r="B953" s="9">
        <v>9937</v>
      </c>
      <c r="C953" s="9">
        <v>9936</v>
      </c>
      <c r="D953" s="9">
        <v>8735</v>
      </c>
      <c r="E953" s="9">
        <f t="shared" si="75"/>
        <v>62</v>
      </c>
      <c r="F953" s="9">
        <f t="shared" si="76"/>
        <v>63</v>
      </c>
      <c r="G953" s="9">
        <f t="shared" si="77"/>
        <v>1264</v>
      </c>
      <c r="H953" s="9">
        <f t="shared" si="78"/>
        <v>2653</v>
      </c>
      <c r="I953" s="9">
        <f t="shared" si="74"/>
        <v>0</v>
      </c>
    </row>
    <row r="954" spans="1:9" x14ac:dyDescent="0.3">
      <c r="A954" s="1">
        <v>44883.513784722221</v>
      </c>
      <c r="B954" s="9">
        <v>9937</v>
      </c>
      <c r="C954" s="9">
        <v>9936</v>
      </c>
      <c r="D954" s="9">
        <v>8735</v>
      </c>
      <c r="E954" s="9">
        <f t="shared" si="75"/>
        <v>62</v>
      </c>
      <c r="F954" s="9">
        <f t="shared" si="76"/>
        <v>63</v>
      </c>
      <c r="G954" s="9">
        <f t="shared" si="77"/>
        <v>1264</v>
      </c>
      <c r="H954" s="9">
        <f t="shared" si="78"/>
        <v>2653</v>
      </c>
      <c r="I954" s="9">
        <f t="shared" si="74"/>
        <v>0</v>
      </c>
    </row>
    <row r="955" spans="1:9" x14ac:dyDescent="0.3">
      <c r="A955" s="1">
        <v>44883.513807870368</v>
      </c>
      <c r="B955" s="9">
        <v>9937</v>
      </c>
      <c r="C955" s="9">
        <v>9936</v>
      </c>
      <c r="D955" s="9">
        <v>8737</v>
      </c>
      <c r="E955" s="9">
        <f t="shared" si="75"/>
        <v>62</v>
      </c>
      <c r="F955" s="9">
        <f t="shared" si="76"/>
        <v>63</v>
      </c>
      <c r="G955" s="9">
        <f t="shared" si="77"/>
        <v>1262</v>
      </c>
      <c r="H955" s="9">
        <f t="shared" si="78"/>
        <v>2649</v>
      </c>
      <c r="I955" s="9">
        <f t="shared" si="74"/>
        <v>-4</v>
      </c>
    </row>
    <row r="956" spans="1:9" x14ac:dyDescent="0.3">
      <c r="A956" s="1">
        <v>44883.513819444444</v>
      </c>
      <c r="B956" s="9">
        <v>9937</v>
      </c>
      <c r="C956" s="9">
        <v>9936</v>
      </c>
      <c r="D956" s="9">
        <v>8737</v>
      </c>
      <c r="E956" s="9">
        <f t="shared" si="75"/>
        <v>62</v>
      </c>
      <c r="F956" s="9">
        <f t="shared" si="76"/>
        <v>63</v>
      </c>
      <c r="G956" s="9">
        <f t="shared" si="77"/>
        <v>1262</v>
      </c>
      <c r="H956" s="9">
        <f t="shared" si="78"/>
        <v>2649</v>
      </c>
      <c r="I956" s="9">
        <f t="shared" si="74"/>
        <v>0</v>
      </c>
    </row>
    <row r="957" spans="1:9" x14ac:dyDescent="0.3">
      <c r="A957" s="1">
        <v>44883.513831018521</v>
      </c>
      <c r="B957" s="9">
        <v>9937</v>
      </c>
      <c r="C957" s="9">
        <v>9936</v>
      </c>
      <c r="D957" s="9">
        <v>8737</v>
      </c>
      <c r="E957" s="9">
        <f t="shared" si="75"/>
        <v>62</v>
      </c>
      <c r="F957" s="9">
        <f t="shared" si="76"/>
        <v>63</v>
      </c>
      <c r="G957" s="9">
        <f t="shared" si="77"/>
        <v>1262</v>
      </c>
      <c r="H957" s="9">
        <f t="shared" si="78"/>
        <v>2649</v>
      </c>
      <c r="I957" s="9">
        <f t="shared" si="74"/>
        <v>0</v>
      </c>
    </row>
    <row r="958" spans="1:9" x14ac:dyDescent="0.3">
      <c r="A958" s="1">
        <v>44883.513842592591</v>
      </c>
      <c r="B958" s="9">
        <v>9937</v>
      </c>
      <c r="C958" s="9">
        <v>9936</v>
      </c>
      <c r="D958" s="9">
        <v>8737</v>
      </c>
      <c r="E958" s="9">
        <f t="shared" si="75"/>
        <v>62</v>
      </c>
      <c r="F958" s="9">
        <f t="shared" si="76"/>
        <v>63</v>
      </c>
      <c r="G958" s="9">
        <f t="shared" si="77"/>
        <v>1262</v>
      </c>
      <c r="H958" s="9">
        <f t="shared" si="78"/>
        <v>2649</v>
      </c>
      <c r="I958" s="9">
        <f t="shared" si="74"/>
        <v>0</v>
      </c>
    </row>
    <row r="959" spans="1:9" x14ac:dyDescent="0.3">
      <c r="A959" s="1">
        <v>44883.513865740744</v>
      </c>
      <c r="B959" s="9">
        <v>9937</v>
      </c>
      <c r="C959" s="9">
        <v>9936</v>
      </c>
      <c r="D959" s="9">
        <v>8737</v>
      </c>
      <c r="E959" s="9">
        <f t="shared" si="75"/>
        <v>62</v>
      </c>
      <c r="F959" s="9">
        <f t="shared" si="76"/>
        <v>63</v>
      </c>
      <c r="G959" s="9">
        <f t="shared" si="77"/>
        <v>1262</v>
      </c>
      <c r="H959" s="9">
        <f t="shared" si="78"/>
        <v>2649</v>
      </c>
      <c r="I959" s="9">
        <f t="shared" si="74"/>
        <v>0</v>
      </c>
    </row>
    <row r="960" spans="1:9" x14ac:dyDescent="0.3">
      <c r="A960" s="1">
        <v>44883.513877314814</v>
      </c>
      <c r="B960" s="9">
        <v>9936</v>
      </c>
      <c r="C960" s="9">
        <v>9936</v>
      </c>
      <c r="D960" s="9">
        <v>8737</v>
      </c>
      <c r="E960" s="9">
        <f t="shared" si="75"/>
        <v>63</v>
      </c>
      <c r="F960" s="9">
        <f t="shared" si="76"/>
        <v>63</v>
      </c>
      <c r="G960" s="9">
        <f t="shared" si="77"/>
        <v>1262</v>
      </c>
      <c r="H960" s="9">
        <f t="shared" si="78"/>
        <v>2650</v>
      </c>
      <c r="I960" s="9">
        <f t="shared" si="74"/>
        <v>1</v>
      </c>
    </row>
    <row r="961" spans="1:9" x14ac:dyDescent="0.3">
      <c r="A961" s="1">
        <v>44883.513888888891</v>
      </c>
      <c r="B961" s="9">
        <v>9936</v>
      </c>
      <c r="C961" s="9">
        <v>9936</v>
      </c>
      <c r="D961" s="9">
        <v>8737</v>
      </c>
      <c r="E961" s="9">
        <f t="shared" si="75"/>
        <v>63</v>
      </c>
      <c r="F961" s="9">
        <f t="shared" si="76"/>
        <v>63</v>
      </c>
      <c r="G961" s="9">
        <f t="shared" si="77"/>
        <v>1262</v>
      </c>
      <c r="H961" s="9">
        <f t="shared" si="78"/>
        <v>2650</v>
      </c>
      <c r="I961" s="9">
        <f t="shared" si="74"/>
        <v>0</v>
      </c>
    </row>
    <row r="962" spans="1:9" x14ac:dyDescent="0.3">
      <c r="A962" s="1">
        <v>44883.51390046296</v>
      </c>
      <c r="B962" s="9">
        <v>9936</v>
      </c>
      <c r="C962" s="9">
        <v>9936</v>
      </c>
      <c r="D962" s="9">
        <v>8737</v>
      </c>
      <c r="E962" s="9">
        <f t="shared" si="75"/>
        <v>63</v>
      </c>
      <c r="F962" s="9">
        <f t="shared" si="76"/>
        <v>63</v>
      </c>
      <c r="G962" s="9">
        <f t="shared" si="77"/>
        <v>1262</v>
      </c>
      <c r="H962" s="9">
        <f t="shared" si="78"/>
        <v>2650</v>
      </c>
      <c r="I962" s="9">
        <f t="shared" si="74"/>
        <v>0</v>
      </c>
    </row>
    <row r="963" spans="1:9" x14ac:dyDescent="0.3">
      <c r="A963" s="1">
        <v>44883.513923611114</v>
      </c>
      <c r="B963" s="9">
        <v>9936</v>
      </c>
      <c r="C963" s="9">
        <v>9936</v>
      </c>
      <c r="D963" s="9">
        <v>8737</v>
      </c>
      <c r="E963" s="9">
        <f t="shared" si="75"/>
        <v>63</v>
      </c>
      <c r="F963" s="9">
        <f t="shared" si="76"/>
        <v>63</v>
      </c>
      <c r="G963" s="9">
        <f t="shared" si="77"/>
        <v>1262</v>
      </c>
      <c r="H963" s="9">
        <f t="shared" si="78"/>
        <v>2650</v>
      </c>
      <c r="I963" s="9">
        <f t="shared" si="74"/>
        <v>0</v>
      </c>
    </row>
    <row r="964" spans="1:9" x14ac:dyDescent="0.3">
      <c r="A964" s="1">
        <v>44883.513935185183</v>
      </c>
      <c r="B964" s="9">
        <v>9936</v>
      </c>
      <c r="C964" s="9">
        <v>9936</v>
      </c>
      <c r="D964" s="9">
        <v>8737</v>
      </c>
      <c r="E964" s="9">
        <f t="shared" si="75"/>
        <v>63</v>
      </c>
      <c r="F964" s="9">
        <f t="shared" si="76"/>
        <v>63</v>
      </c>
      <c r="G964" s="9">
        <f t="shared" si="77"/>
        <v>1262</v>
      </c>
      <c r="H964" s="9">
        <f t="shared" si="78"/>
        <v>2650</v>
      </c>
      <c r="I964" s="9">
        <f t="shared" ref="I964:I1027" si="79">H964-H963</f>
        <v>0</v>
      </c>
    </row>
    <row r="965" spans="1:9" x14ac:dyDescent="0.3">
      <c r="A965" s="1">
        <v>44883.51394675926</v>
      </c>
      <c r="B965" s="9">
        <v>9936</v>
      </c>
      <c r="C965" s="9">
        <v>9936</v>
      </c>
      <c r="D965" s="9">
        <v>8737</v>
      </c>
      <c r="E965" s="9">
        <f t="shared" si="75"/>
        <v>63</v>
      </c>
      <c r="F965" s="9">
        <f t="shared" si="76"/>
        <v>63</v>
      </c>
      <c r="G965" s="9">
        <f t="shared" si="77"/>
        <v>1262</v>
      </c>
      <c r="H965" s="9">
        <f t="shared" si="78"/>
        <v>2650</v>
      </c>
      <c r="I965" s="9">
        <f t="shared" si="79"/>
        <v>0</v>
      </c>
    </row>
    <row r="966" spans="1:9" x14ac:dyDescent="0.3">
      <c r="A966" s="1">
        <v>44883.513958333337</v>
      </c>
      <c r="B966" s="9">
        <v>9936</v>
      </c>
      <c r="C966" s="9">
        <v>9936</v>
      </c>
      <c r="D966" s="9">
        <v>8736</v>
      </c>
      <c r="E966" s="9">
        <f t="shared" si="75"/>
        <v>63</v>
      </c>
      <c r="F966" s="9">
        <f t="shared" si="76"/>
        <v>63</v>
      </c>
      <c r="G966" s="9">
        <f t="shared" si="77"/>
        <v>1263</v>
      </c>
      <c r="H966" s="9">
        <f t="shared" si="78"/>
        <v>2652</v>
      </c>
      <c r="I966" s="9">
        <f t="shared" si="79"/>
        <v>2</v>
      </c>
    </row>
    <row r="967" spans="1:9" x14ac:dyDescent="0.3">
      <c r="A967" s="1">
        <v>44883.513981481483</v>
      </c>
      <c r="B967" s="9">
        <v>9936</v>
      </c>
      <c r="C967" s="9">
        <v>9936</v>
      </c>
      <c r="D967" s="9">
        <v>8736</v>
      </c>
      <c r="E967" s="9">
        <f t="shared" si="75"/>
        <v>63</v>
      </c>
      <c r="F967" s="9">
        <f t="shared" si="76"/>
        <v>63</v>
      </c>
      <c r="G967" s="9">
        <f t="shared" si="77"/>
        <v>1263</v>
      </c>
      <c r="H967" s="9">
        <f t="shared" si="78"/>
        <v>2652</v>
      </c>
      <c r="I967" s="9">
        <f t="shared" si="79"/>
        <v>0</v>
      </c>
    </row>
    <row r="968" spans="1:9" x14ac:dyDescent="0.3">
      <c r="A968" s="1">
        <v>44883.513993055552</v>
      </c>
      <c r="B968" s="9">
        <v>9936</v>
      </c>
      <c r="C968" s="9">
        <v>9936</v>
      </c>
      <c r="D968" s="9">
        <v>8736</v>
      </c>
      <c r="E968" s="9">
        <f t="shared" si="75"/>
        <v>63</v>
      </c>
      <c r="F968" s="9">
        <f t="shared" si="76"/>
        <v>63</v>
      </c>
      <c r="G968" s="9">
        <f t="shared" si="77"/>
        <v>1263</v>
      </c>
      <c r="H968" s="9">
        <f t="shared" si="78"/>
        <v>2652</v>
      </c>
      <c r="I968" s="9">
        <f t="shared" si="79"/>
        <v>0</v>
      </c>
    </row>
    <row r="969" spans="1:9" x14ac:dyDescent="0.3">
      <c r="A969" s="1">
        <v>44883.514004629629</v>
      </c>
      <c r="B969" s="9">
        <v>9936</v>
      </c>
      <c r="C969" s="9">
        <v>9936</v>
      </c>
      <c r="D969" s="9">
        <v>8736</v>
      </c>
      <c r="E969" s="9">
        <f t="shared" si="75"/>
        <v>63</v>
      </c>
      <c r="F969" s="9">
        <f t="shared" si="76"/>
        <v>63</v>
      </c>
      <c r="G969" s="9">
        <f t="shared" si="77"/>
        <v>1263</v>
      </c>
      <c r="H969" s="9">
        <f t="shared" si="78"/>
        <v>2652</v>
      </c>
      <c r="I969" s="9">
        <f t="shared" si="79"/>
        <v>0</v>
      </c>
    </row>
    <row r="970" spans="1:9" x14ac:dyDescent="0.3">
      <c r="A970" s="1">
        <v>44883.514016203706</v>
      </c>
      <c r="B970" s="9">
        <v>9936</v>
      </c>
      <c r="C970" s="9">
        <v>9936</v>
      </c>
      <c r="D970" s="9">
        <v>8736</v>
      </c>
      <c r="E970" s="9">
        <f t="shared" si="75"/>
        <v>63</v>
      </c>
      <c r="F970" s="9">
        <f t="shared" si="76"/>
        <v>63</v>
      </c>
      <c r="G970" s="9">
        <f t="shared" si="77"/>
        <v>1263</v>
      </c>
      <c r="H970" s="9">
        <f t="shared" si="78"/>
        <v>2652</v>
      </c>
      <c r="I970" s="9">
        <f t="shared" si="79"/>
        <v>0</v>
      </c>
    </row>
    <row r="971" spans="1:9" x14ac:dyDescent="0.3">
      <c r="A971" s="1">
        <v>44883.514039351852</v>
      </c>
      <c r="B971" s="9">
        <v>9936</v>
      </c>
      <c r="C971" s="9">
        <v>9936</v>
      </c>
      <c r="D971" s="9">
        <v>8736</v>
      </c>
      <c r="E971" s="9">
        <f t="shared" si="75"/>
        <v>63</v>
      </c>
      <c r="F971" s="9">
        <f t="shared" si="76"/>
        <v>63</v>
      </c>
      <c r="G971" s="9">
        <f t="shared" si="77"/>
        <v>1263</v>
      </c>
      <c r="H971" s="9">
        <f t="shared" si="78"/>
        <v>2652</v>
      </c>
      <c r="I971" s="9">
        <f t="shared" si="79"/>
        <v>0</v>
      </c>
    </row>
    <row r="972" spans="1:9" x14ac:dyDescent="0.3">
      <c r="A972" s="1">
        <v>44883.514050925929</v>
      </c>
      <c r="B972" s="9">
        <v>9936</v>
      </c>
      <c r="C972" s="9">
        <v>9936</v>
      </c>
      <c r="D972" s="9">
        <v>8736</v>
      </c>
      <c r="E972" s="9">
        <f t="shared" si="75"/>
        <v>63</v>
      </c>
      <c r="F972" s="9">
        <f t="shared" si="76"/>
        <v>63</v>
      </c>
      <c r="G972" s="9">
        <f t="shared" si="77"/>
        <v>1263</v>
      </c>
      <c r="H972" s="9">
        <f t="shared" si="78"/>
        <v>2652</v>
      </c>
      <c r="I972" s="9">
        <f t="shared" si="79"/>
        <v>0</v>
      </c>
    </row>
    <row r="973" spans="1:9" x14ac:dyDescent="0.3">
      <c r="A973" s="1">
        <v>44883.514062499999</v>
      </c>
      <c r="B973" s="9">
        <v>9936</v>
      </c>
      <c r="C973" s="9">
        <v>9936</v>
      </c>
      <c r="D973" s="9">
        <v>8736</v>
      </c>
      <c r="E973" s="9">
        <f t="shared" si="75"/>
        <v>63</v>
      </c>
      <c r="F973" s="9">
        <f t="shared" si="76"/>
        <v>63</v>
      </c>
      <c r="G973" s="9">
        <f t="shared" si="77"/>
        <v>1263</v>
      </c>
      <c r="H973" s="9">
        <f t="shared" si="78"/>
        <v>2652</v>
      </c>
      <c r="I973" s="9">
        <f t="shared" si="79"/>
        <v>0</v>
      </c>
    </row>
    <row r="974" spans="1:9" x14ac:dyDescent="0.3">
      <c r="A974" s="1">
        <v>44883.514085648145</v>
      </c>
      <c r="B974" s="9">
        <v>9936</v>
      </c>
      <c r="C974" s="9">
        <v>9936</v>
      </c>
      <c r="D974" s="9">
        <v>8735</v>
      </c>
      <c r="E974" s="9">
        <f t="shared" si="75"/>
        <v>63</v>
      </c>
      <c r="F974" s="9">
        <f t="shared" si="76"/>
        <v>63</v>
      </c>
      <c r="G974" s="9">
        <f t="shared" si="77"/>
        <v>1264</v>
      </c>
      <c r="H974" s="9">
        <f t="shared" si="78"/>
        <v>2654</v>
      </c>
      <c r="I974" s="9">
        <f t="shared" si="79"/>
        <v>2</v>
      </c>
    </row>
    <row r="975" spans="1:9" x14ac:dyDescent="0.3">
      <c r="A975" s="1">
        <v>44883.514097222222</v>
      </c>
      <c r="B975" s="9">
        <v>9936</v>
      </c>
      <c r="C975" s="9">
        <v>9936</v>
      </c>
      <c r="D975" s="9">
        <v>8735</v>
      </c>
      <c r="E975" s="9">
        <f t="shared" si="75"/>
        <v>63</v>
      </c>
      <c r="F975" s="9">
        <f t="shared" si="76"/>
        <v>63</v>
      </c>
      <c r="G975" s="9">
        <f t="shared" si="77"/>
        <v>1264</v>
      </c>
      <c r="H975" s="9">
        <f t="shared" si="78"/>
        <v>2654</v>
      </c>
      <c r="I975" s="9">
        <f t="shared" si="79"/>
        <v>0</v>
      </c>
    </row>
    <row r="976" spans="1:9" x14ac:dyDescent="0.3">
      <c r="A976" s="1">
        <v>44883.514108796298</v>
      </c>
      <c r="B976" s="9">
        <v>9936</v>
      </c>
      <c r="C976" s="9">
        <v>9936</v>
      </c>
      <c r="D976" s="9">
        <v>8735</v>
      </c>
      <c r="E976" s="9">
        <f t="shared" si="75"/>
        <v>63</v>
      </c>
      <c r="F976" s="9">
        <f t="shared" si="76"/>
        <v>63</v>
      </c>
      <c r="G976" s="9">
        <f t="shared" si="77"/>
        <v>1264</v>
      </c>
      <c r="H976" s="9">
        <f t="shared" si="78"/>
        <v>2654</v>
      </c>
      <c r="I976" s="9">
        <f t="shared" si="79"/>
        <v>0</v>
      </c>
    </row>
    <row r="977" spans="1:9" x14ac:dyDescent="0.3">
      <c r="A977" s="1">
        <v>44883.514120370368</v>
      </c>
      <c r="B977" s="9">
        <v>9936</v>
      </c>
      <c r="C977" s="9">
        <v>9936</v>
      </c>
      <c r="D977" s="9">
        <v>8735</v>
      </c>
      <c r="E977" s="9">
        <f t="shared" si="75"/>
        <v>63</v>
      </c>
      <c r="F977" s="9">
        <f t="shared" si="76"/>
        <v>63</v>
      </c>
      <c r="G977" s="9">
        <f t="shared" si="77"/>
        <v>1264</v>
      </c>
      <c r="H977" s="9">
        <f t="shared" si="78"/>
        <v>2654</v>
      </c>
      <c r="I977" s="9">
        <f t="shared" si="79"/>
        <v>0</v>
      </c>
    </row>
    <row r="978" spans="1:9" x14ac:dyDescent="0.3">
      <c r="A978" s="1">
        <v>44883.514131944445</v>
      </c>
      <c r="B978" s="9">
        <v>9936</v>
      </c>
      <c r="C978" s="9">
        <v>9936</v>
      </c>
      <c r="D978" s="9">
        <v>8735</v>
      </c>
      <c r="E978" s="9">
        <f t="shared" si="75"/>
        <v>63</v>
      </c>
      <c r="F978" s="9">
        <f t="shared" si="76"/>
        <v>63</v>
      </c>
      <c r="G978" s="9">
        <f t="shared" si="77"/>
        <v>1264</v>
      </c>
      <c r="H978" s="9">
        <f t="shared" si="78"/>
        <v>2654</v>
      </c>
      <c r="I978" s="9">
        <f t="shared" si="79"/>
        <v>0</v>
      </c>
    </row>
    <row r="979" spans="1:9" x14ac:dyDescent="0.3">
      <c r="A979" s="1">
        <v>44883.514155092591</v>
      </c>
      <c r="B979" s="9">
        <v>9936</v>
      </c>
      <c r="C979" s="9">
        <v>9936</v>
      </c>
      <c r="D979" s="9">
        <v>8735</v>
      </c>
      <c r="E979" s="9">
        <f t="shared" si="75"/>
        <v>63</v>
      </c>
      <c r="F979" s="9">
        <f t="shared" si="76"/>
        <v>63</v>
      </c>
      <c r="G979" s="9">
        <f t="shared" si="77"/>
        <v>1264</v>
      </c>
      <c r="H979" s="9">
        <f t="shared" si="78"/>
        <v>2654</v>
      </c>
      <c r="I979" s="9">
        <f t="shared" si="79"/>
        <v>0</v>
      </c>
    </row>
    <row r="980" spans="1:9" x14ac:dyDescent="0.3">
      <c r="A980" s="1">
        <v>44883.514166666668</v>
      </c>
      <c r="B980" s="9">
        <v>9936</v>
      </c>
      <c r="C980" s="9">
        <v>9936</v>
      </c>
      <c r="D980" s="9">
        <v>8735</v>
      </c>
      <c r="E980" s="9">
        <f t="shared" si="75"/>
        <v>63</v>
      </c>
      <c r="F980" s="9">
        <f t="shared" si="76"/>
        <v>63</v>
      </c>
      <c r="G980" s="9">
        <f t="shared" si="77"/>
        <v>1264</v>
      </c>
      <c r="H980" s="9">
        <f t="shared" si="78"/>
        <v>2654</v>
      </c>
      <c r="I980" s="9">
        <f t="shared" si="79"/>
        <v>0</v>
      </c>
    </row>
    <row r="981" spans="1:9" x14ac:dyDescent="0.3">
      <c r="A981" s="1">
        <v>44883.514178240737</v>
      </c>
      <c r="B981" s="9">
        <v>9936</v>
      </c>
      <c r="C981" s="9">
        <v>9936</v>
      </c>
      <c r="D981" s="9">
        <v>8735</v>
      </c>
      <c r="E981" s="9">
        <f t="shared" si="75"/>
        <v>63</v>
      </c>
      <c r="F981" s="9">
        <f t="shared" si="76"/>
        <v>63</v>
      </c>
      <c r="G981" s="9">
        <f t="shared" si="77"/>
        <v>1264</v>
      </c>
      <c r="H981" s="9">
        <f t="shared" si="78"/>
        <v>2654</v>
      </c>
      <c r="I981" s="9">
        <f t="shared" si="79"/>
        <v>0</v>
      </c>
    </row>
    <row r="982" spans="1:9" x14ac:dyDescent="0.3">
      <c r="A982" s="1">
        <v>44883.514201388891</v>
      </c>
      <c r="B982" s="9">
        <v>9936</v>
      </c>
      <c r="C982" s="9">
        <v>9936</v>
      </c>
      <c r="D982" s="9">
        <v>8735</v>
      </c>
      <c r="E982" s="9">
        <f t="shared" si="75"/>
        <v>63</v>
      </c>
      <c r="F982" s="9">
        <f t="shared" si="76"/>
        <v>63</v>
      </c>
      <c r="G982" s="9">
        <f t="shared" si="77"/>
        <v>1264</v>
      </c>
      <c r="H982" s="9">
        <f t="shared" si="78"/>
        <v>2654</v>
      </c>
      <c r="I982" s="9">
        <f t="shared" si="79"/>
        <v>0</v>
      </c>
    </row>
    <row r="983" spans="1:9" x14ac:dyDescent="0.3">
      <c r="A983" s="1">
        <v>44883.51421296296</v>
      </c>
      <c r="B983" s="9">
        <v>9936</v>
      </c>
      <c r="C983" s="9">
        <v>9936</v>
      </c>
      <c r="D983" s="9">
        <v>8735</v>
      </c>
      <c r="E983" s="9">
        <f t="shared" si="75"/>
        <v>63</v>
      </c>
      <c r="F983" s="9">
        <f t="shared" si="76"/>
        <v>63</v>
      </c>
      <c r="G983" s="9">
        <f t="shared" si="77"/>
        <v>1264</v>
      </c>
      <c r="H983" s="9">
        <f t="shared" si="78"/>
        <v>2654</v>
      </c>
      <c r="I983" s="9">
        <f t="shared" si="79"/>
        <v>0</v>
      </c>
    </row>
    <row r="984" spans="1:9" x14ac:dyDescent="0.3">
      <c r="A984" s="1">
        <v>44883.514224537037</v>
      </c>
      <c r="B984" s="9">
        <v>9936</v>
      </c>
      <c r="C984" s="9">
        <v>9936</v>
      </c>
      <c r="D984" s="9">
        <v>8735</v>
      </c>
      <c r="E984" s="9">
        <f t="shared" si="75"/>
        <v>63</v>
      </c>
      <c r="F984" s="9">
        <f t="shared" si="76"/>
        <v>63</v>
      </c>
      <c r="G984" s="9">
        <f t="shared" si="77"/>
        <v>1264</v>
      </c>
      <c r="H984" s="9">
        <f t="shared" si="78"/>
        <v>2654</v>
      </c>
      <c r="I984" s="9">
        <f t="shared" si="79"/>
        <v>0</v>
      </c>
    </row>
    <row r="985" spans="1:9" x14ac:dyDescent="0.3">
      <c r="A985" s="1">
        <v>44883.514236111114</v>
      </c>
      <c r="B985" s="9">
        <v>9936</v>
      </c>
      <c r="C985" s="9">
        <v>9936</v>
      </c>
      <c r="D985" s="9">
        <v>8735</v>
      </c>
      <c r="E985" s="9">
        <f t="shared" si="75"/>
        <v>63</v>
      </c>
      <c r="F985" s="9">
        <f t="shared" si="76"/>
        <v>63</v>
      </c>
      <c r="G985" s="9">
        <f t="shared" si="77"/>
        <v>1264</v>
      </c>
      <c r="H985" s="9">
        <f t="shared" si="78"/>
        <v>2654</v>
      </c>
      <c r="I985" s="9">
        <f t="shared" si="79"/>
        <v>0</v>
      </c>
    </row>
    <row r="986" spans="1:9" x14ac:dyDescent="0.3">
      <c r="A986" s="1">
        <v>44883.51425925926</v>
      </c>
      <c r="B986" s="9">
        <v>9936</v>
      </c>
      <c r="C986" s="9">
        <v>9936</v>
      </c>
      <c r="D986" s="9">
        <v>8735</v>
      </c>
      <c r="E986" s="9">
        <f t="shared" si="75"/>
        <v>63</v>
      </c>
      <c r="F986" s="9">
        <f t="shared" si="76"/>
        <v>63</v>
      </c>
      <c r="G986" s="9">
        <f t="shared" si="77"/>
        <v>1264</v>
      </c>
      <c r="H986" s="9">
        <f t="shared" si="78"/>
        <v>2654</v>
      </c>
      <c r="I986" s="9">
        <f t="shared" si="79"/>
        <v>0</v>
      </c>
    </row>
    <row r="987" spans="1:9" x14ac:dyDescent="0.3">
      <c r="A987" s="1">
        <v>44883.514270833337</v>
      </c>
      <c r="B987" s="9">
        <v>9936</v>
      </c>
      <c r="C987" s="9">
        <v>9936</v>
      </c>
      <c r="D987" s="9">
        <v>8735</v>
      </c>
      <c r="E987" s="9">
        <f t="shared" si="75"/>
        <v>63</v>
      </c>
      <c r="F987" s="9">
        <f t="shared" si="76"/>
        <v>63</v>
      </c>
      <c r="G987" s="9">
        <f t="shared" si="77"/>
        <v>1264</v>
      </c>
      <c r="H987" s="9">
        <f t="shared" si="78"/>
        <v>2654</v>
      </c>
      <c r="I987" s="9">
        <f t="shared" si="79"/>
        <v>0</v>
      </c>
    </row>
    <row r="988" spans="1:9" x14ac:dyDescent="0.3">
      <c r="A988" s="1">
        <v>44883.514282407406</v>
      </c>
      <c r="B988" s="9">
        <v>9936</v>
      </c>
      <c r="C988" s="9">
        <v>9936</v>
      </c>
      <c r="D988" s="9">
        <v>8735</v>
      </c>
      <c r="E988" s="9">
        <f t="shared" si="75"/>
        <v>63</v>
      </c>
      <c r="F988" s="9">
        <f t="shared" si="76"/>
        <v>63</v>
      </c>
      <c r="G988" s="9">
        <f t="shared" si="77"/>
        <v>1264</v>
      </c>
      <c r="H988" s="9">
        <f t="shared" si="78"/>
        <v>2654</v>
      </c>
      <c r="I988" s="9">
        <f t="shared" si="79"/>
        <v>0</v>
      </c>
    </row>
    <row r="989" spans="1:9" x14ac:dyDescent="0.3">
      <c r="A989" s="1">
        <v>44883.514293981483</v>
      </c>
      <c r="B989" s="9">
        <v>9936</v>
      </c>
      <c r="C989" s="9">
        <v>9936</v>
      </c>
      <c r="D989" s="9">
        <v>8735</v>
      </c>
      <c r="E989" s="9">
        <f t="shared" si="75"/>
        <v>63</v>
      </c>
      <c r="F989" s="9">
        <f t="shared" si="76"/>
        <v>63</v>
      </c>
      <c r="G989" s="9">
        <f t="shared" si="77"/>
        <v>1264</v>
      </c>
      <c r="H989" s="9">
        <f t="shared" si="78"/>
        <v>2654</v>
      </c>
      <c r="I989" s="9">
        <f t="shared" si="79"/>
        <v>0</v>
      </c>
    </row>
    <row r="990" spans="1:9" x14ac:dyDescent="0.3">
      <c r="A990" s="1">
        <v>44883.514317129629</v>
      </c>
      <c r="B990" s="9">
        <v>9936</v>
      </c>
      <c r="C990" s="9">
        <v>9936</v>
      </c>
      <c r="D990" s="9">
        <v>8735</v>
      </c>
      <c r="E990" s="9">
        <f t="shared" si="75"/>
        <v>63</v>
      </c>
      <c r="F990" s="9">
        <f t="shared" si="76"/>
        <v>63</v>
      </c>
      <c r="G990" s="9">
        <f t="shared" si="77"/>
        <v>1264</v>
      </c>
      <c r="H990" s="9">
        <f t="shared" si="78"/>
        <v>2654</v>
      </c>
      <c r="I990" s="9">
        <f t="shared" si="79"/>
        <v>0</v>
      </c>
    </row>
    <row r="991" spans="1:9" x14ac:dyDescent="0.3">
      <c r="A991" s="1">
        <v>44883.514328703706</v>
      </c>
      <c r="B991" s="9">
        <v>9936</v>
      </c>
      <c r="C991" s="9">
        <v>9936</v>
      </c>
      <c r="D991" s="9">
        <v>8735</v>
      </c>
      <c r="E991" s="9">
        <f t="shared" si="75"/>
        <v>63</v>
      </c>
      <c r="F991" s="9">
        <f t="shared" si="76"/>
        <v>63</v>
      </c>
      <c r="G991" s="9">
        <f t="shared" si="77"/>
        <v>1264</v>
      </c>
      <c r="H991" s="9">
        <f t="shared" si="78"/>
        <v>2654</v>
      </c>
      <c r="I991" s="9">
        <f t="shared" si="79"/>
        <v>0</v>
      </c>
    </row>
    <row r="992" spans="1:9" x14ac:dyDescent="0.3">
      <c r="A992" s="1">
        <v>44883.514340277776</v>
      </c>
      <c r="B992" s="9">
        <v>9936</v>
      </c>
      <c r="C992" s="9">
        <v>9936</v>
      </c>
      <c r="D992" s="9">
        <v>8734</v>
      </c>
      <c r="E992" s="9">
        <f t="shared" si="75"/>
        <v>63</v>
      </c>
      <c r="F992" s="9">
        <f t="shared" si="76"/>
        <v>63</v>
      </c>
      <c r="G992" s="9">
        <f t="shared" si="77"/>
        <v>1265</v>
      </c>
      <c r="H992" s="9">
        <f t="shared" si="78"/>
        <v>2656</v>
      </c>
      <c r="I992" s="9">
        <f t="shared" si="79"/>
        <v>2</v>
      </c>
    </row>
    <row r="993" spans="1:9" x14ac:dyDescent="0.3">
      <c r="A993" s="1">
        <v>44883.514351851853</v>
      </c>
      <c r="B993" s="9">
        <v>9936</v>
      </c>
      <c r="C993" s="9">
        <v>9936</v>
      </c>
      <c r="D993" s="9">
        <v>8734</v>
      </c>
      <c r="E993" s="9">
        <f t="shared" si="75"/>
        <v>63</v>
      </c>
      <c r="F993" s="9">
        <f t="shared" si="76"/>
        <v>63</v>
      </c>
      <c r="G993" s="9">
        <f t="shared" si="77"/>
        <v>1265</v>
      </c>
      <c r="H993" s="9">
        <f t="shared" si="78"/>
        <v>2656</v>
      </c>
      <c r="I993" s="9">
        <f t="shared" si="79"/>
        <v>0</v>
      </c>
    </row>
    <row r="994" spans="1:9" x14ac:dyDescent="0.3">
      <c r="A994" s="1">
        <v>44883.514363425929</v>
      </c>
      <c r="B994" s="9">
        <v>9935</v>
      </c>
      <c r="C994" s="9">
        <v>9936</v>
      </c>
      <c r="D994" s="9">
        <v>8734</v>
      </c>
      <c r="E994" s="9">
        <f t="shared" si="75"/>
        <v>64</v>
      </c>
      <c r="F994" s="9">
        <f t="shared" si="76"/>
        <v>63</v>
      </c>
      <c r="G994" s="9">
        <f t="shared" si="77"/>
        <v>1265</v>
      </c>
      <c r="H994" s="9">
        <f t="shared" si="78"/>
        <v>2657</v>
      </c>
      <c r="I994" s="9">
        <f t="shared" si="79"/>
        <v>1</v>
      </c>
    </row>
    <row r="995" spans="1:9" x14ac:dyDescent="0.3">
      <c r="A995" s="1">
        <v>44883.514386574076</v>
      </c>
      <c r="B995" s="9">
        <v>9935</v>
      </c>
      <c r="C995" s="9">
        <v>9936</v>
      </c>
      <c r="D995" s="9">
        <v>8734</v>
      </c>
      <c r="E995" s="9">
        <f t="shared" ref="E995:E1058" si="80">9999-B995</f>
        <v>64</v>
      </c>
      <c r="F995" s="9">
        <f t="shared" ref="F995:F1058" si="81">9999-C995</f>
        <v>63</v>
      </c>
      <c r="G995" s="9">
        <f t="shared" ref="G995:G1058" si="82">9999-D995</f>
        <v>1265</v>
      </c>
      <c r="H995" s="9">
        <f t="shared" ref="H995:H1058" si="83">E995+F995+2*G995</f>
        <v>2657</v>
      </c>
      <c r="I995" s="9">
        <f t="shared" si="79"/>
        <v>0</v>
      </c>
    </row>
    <row r="996" spans="1:9" x14ac:dyDescent="0.3">
      <c r="A996" s="1">
        <v>44883.514398148145</v>
      </c>
      <c r="B996" s="9">
        <v>9935</v>
      </c>
      <c r="C996" s="9">
        <v>9935</v>
      </c>
      <c r="D996" s="9">
        <v>8734</v>
      </c>
      <c r="E996" s="9">
        <f t="shared" si="80"/>
        <v>64</v>
      </c>
      <c r="F996" s="9">
        <f t="shared" si="81"/>
        <v>64</v>
      </c>
      <c r="G996" s="9">
        <f t="shared" si="82"/>
        <v>1265</v>
      </c>
      <c r="H996" s="9">
        <f t="shared" si="83"/>
        <v>2658</v>
      </c>
      <c r="I996" s="9">
        <f t="shared" si="79"/>
        <v>1</v>
      </c>
    </row>
    <row r="997" spans="1:9" x14ac:dyDescent="0.3">
      <c r="A997" s="1">
        <v>44883.514409722222</v>
      </c>
      <c r="B997" s="9">
        <v>9935</v>
      </c>
      <c r="C997" s="9">
        <v>9935</v>
      </c>
      <c r="D997" s="9">
        <v>8734</v>
      </c>
      <c r="E997" s="9">
        <f t="shared" si="80"/>
        <v>64</v>
      </c>
      <c r="F997" s="9">
        <f t="shared" si="81"/>
        <v>64</v>
      </c>
      <c r="G997" s="9">
        <f t="shared" si="82"/>
        <v>1265</v>
      </c>
      <c r="H997" s="9">
        <f t="shared" si="83"/>
        <v>2658</v>
      </c>
      <c r="I997" s="9">
        <f t="shared" si="79"/>
        <v>0</v>
      </c>
    </row>
    <row r="998" spans="1:9" x14ac:dyDescent="0.3">
      <c r="A998" s="1">
        <v>44883.514421296299</v>
      </c>
      <c r="B998" s="9">
        <v>9934</v>
      </c>
      <c r="C998" s="9">
        <v>9935</v>
      </c>
      <c r="D998" s="9">
        <v>8734</v>
      </c>
      <c r="E998" s="9">
        <f t="shared" si="80"/>
        <v>65</v>
      </c>
      <c r="F998" s="9">
        <f t="shared" si="81"/>
        <v>64</v>
      </c>
      <c r="G998" s="9">
        <f t="shared" si="82"/>
        <v>1265</v>
      </c>
      <c r="H998" s="9">
        <f t="shared" si="83"/>
        <v>2659</v>
      </c>
      <c r="I998" s="9">
        <f t="shared" si="79"/>
        <v>1</v>
      </c>
    </row>
    <row r="999" spans="1:9" x14ac:dyDescent="0.3">
      <c r="A999" s="1">
        <v>44883.514444444445</v>
      </c>
      <c r="B999" s="9">
        <v>9934</v>
      </c>
      <c r="C999" s="9">
        <v>9935</v>
      </c>
      <c r="D999" s="9">
        <v>8734</v>
      </c>
      <c r="E999" s="9">
        <f t="shared" si="80"/>
        <v>65</v>
      </c>
      <c r="F999" s="9">
        <f t="shared" si="81"/>
        <v>64</v>
      </c>
      <c r="G999" s="9">
        <f t="shared" si="82"/>
        <v>1265</v>
      </c>
      <c r="H999" s="9">
        <f t="shared" si="83"/>
        <v>2659</v>
      </c>
      <c r="I999" s="9">
        <f t="shared" si="79"/>
        <v>0</v>
      </c>
    </row>
    <row r="1000" spans="1:9" x14ac:dyDescent="0.3">
      <c r="A1000" s="1">
        <v>44883.514456018522</v>
      </c>
      <c r="B1000" s="9">
        <v>9934</v>
      </c>
      <c r="C1000" s="9">
        <v>9935</v>
      </c>
      <c r="D1000" s="9">
        <v>8734</v>
      </c>
      <c r="E1000" s="9">
        <f t="shared" si="80"/>
        <v>65</v>
      </c>
      <c r="F1000" s="9">
        <f t="shared" si="81"/>
        <v>64</v>
      </c>
      <c r="G1000" s="9">
        <f t="shared" si="82"/>
        <v>1265</v>
      </c>
      <c r="H1000" s="9">
        <f t="shared" si="83"/>
        <v>2659</v>
      </c>
      <c r="I1000" s="9">
        <f t="shared" si="79"/>
        <v>0</v>
      </c>
    </row>
    <row r="1001" spans="1:9" x14ac:dyDescent="0.3">
      <c r="A1001" s="1">
        <v>44883.514467592591</v>
      </c>
      <c r="B1001" s="9">
        <v>9934</v>
      </c>
      <c r="C1001" s="9">
        <v>9935</v>
      </c>
      <c r="D1001" s="9">
        <v>8734</v>
      </c>
      <c r="E1001" s="9">
        <f t="shared" si="80"/>
        <v>65</v>
      </c>
      <c r="F1001" s="9">
        <f t="shared" si="81"/>
        <v>64</v>
      </c>
      <c r="G1001" s="9">
        <f t="shared" si="82"/>
        <v>1265</v>
      </c>
      <c r="H1001" s="9">
        <f t="shared" si="83"/>
        <v>2659</v>
      </c>
      <c r="I1001" s="9">
        <f t="shared" si="79"/>
        <v>0</v>
      </c>
    </row>
    <row r="1002" spans="1:9" x14ac:dyDescent="0.3">
      <c r="A1002" s="1">
        <v>44883.514479166668</v>
      </c>
      <c r="B1002" s="9">
        <v>9934</v>
      </c>
      <c r="C1002" s="9">
        <v>9935</v>
      </c>
      <c r="D1002" s="9">
        <v>8734</v>
      </c>
      <c r="E1002" s="9">
        <f t="shared" si="80"/>
        <v>65</v>
      </c>
      <c r="F1002" s="9">
        <f t="shared" si="81"/>
        <v>64</v>
      </c>
      <c r="G1002" s="9">
        <f t="shared" si="82"/>
        <v>1265</v>
      </c>
      <c r="H1002" s="9">
        <f t="shared" si="83"/>
        <v>2659</v>
      </c>
      <c r="I1002" s="9">
        <f t="shared" si="79"/>
        <v>0</v>
      </c>
    </row>
    <row r="1003" spans="1:9" x14ac:dyDescent="0.3">
      <c r="A1003" s="1">
        <v>44883.514502314814</v>
      </c>
      <c r="B1003" s="9">
        <v>9934</v>
      </c>
      <c r="C1003" s="9">
        <v>9935</v>
      </c>
      <c r="D1003" s="9">
        <v>8734</v>
      </c>
      <c r="E1003" s="9">
        <f t="shared" si="80"/>
        <v>65</v>
      </c>
      <c r="F1003" s="9">
        <f t="shared" si="81"/>
        <v>64</v>
      </c>
      <c r="G1003" s="9">
        <f t="shared" si="82"/>
        <v>1265</v>
      </c>
      <c r="H1003" s="9">
        <f t="shared" si="83"/>
        <v>2659</v>
      </c>
      <c r="I1003" s="9">
        <f t="shared" si="79"/>
        <v>0</v>
      </c>
    </row>
    <row r="1004" spans="1:9" x14ac:dyDescent="0.3">
      <c r="A1004" s="1">
        <v>44883.514513888891</v>
      </c>
      <c r="B1004" s="9">
        <v>9934</v>
      </c>
      <c r="C1004" s="9">
        <v>9935</v>
      </c>
      <c r="D1004" s="9">
        <v>8734</v>
      </c>
      <c r="E1004" s="9">
        <f t="shared" si="80"/>
        <v>65</v>
      </c>
      <c r="F1004" s="9">
        <f t="shared" si="81"/>
        <v>64</v>
      </c>
      <c r="G1004" s="9">
        <f t="shared" si="82"/>
        <v>1265</v>
      </c>
      <c r="H1004" s="9">
        <f t="shared" si="83"/>
        <v>2659</v>
      </c>
      <c r="I1004" s="9">
        <f t="shared" si="79"/>
        <v>0</v>
      </c>
    </row>
    <row r="1005" spans="1:9" x14ac:dyDescent="0.3">
      <c r="A1005" s="1">
        <v>44883.514525462961</v>
      </c>
      <c r="B1005" s="9">
        <v>9934</v>
      </c>
      <c r="C1005" s="9">
        <v>9935</v>
      </c>
      <c r="D1005" s="9">
        <v>8734</v>
      </c>
      <c r="E1005" s="9">
        <f t="shared" si="80"/>
        <v>65</v>
      </c>
      <c r="F1005" s="9">
        <f t="shared" si="81"/>
        <v>64</v>
      </c>
      <c r="G1005" s="9">
        <f t="shared" si="82"/>
        <v>1265</v>
      </c>
      <c r="H1005" s="9">
        <f t="shared" si="83"/>
        <v>2659</v>
      </c>
      <c r="I1005" s="9">
        <f t="shared" si="79"/>
        <v>0</v>
      </c>
    </row>
    <row r="1006" spans="1:9" x14ac:dyDescent="0.3">
      <c r="A1006" s="1">
        <v>44883.514537037037</v>
      </c>
      <c r="B1006" s="9">
        <v>9934</v>
      </c>
      <c r="C1006" s="9">
        <v>9935</v>
      </c>
      <c r="D1006" s="9">
        <v>8733</v>
      </c>
      <c r="E1006" s="9">
        <f t="shared" si="80"/>
        <v>65</v>
      </c>
      <c r="F1006" s="9">
        <f t="shared" si="81"/>
        <v>64</v>
      </c>
      <c r="G1006" s="9">
        <f t="shared" si="82"/>
        <v>1266</v>
      </c>
      <c r="H1006" s="9">
        <f t="shared" si="83"/>
        <v>2661</v>
      </c>
      <c r="I1006" s="9">
        <f t="shared" si="79"/>
        <v>2</v>
      </c>
    </row>
    <row r="1007" spans="1:9" x14ac:dyDescent="0.3">
      <c r="A1007" s="1">
        <v>44883.514560185184</v>
      </c>
      <c r="B1007" s="9">
        <v>9934</v>
      </c>
      <c r="C1007" s="9">
        <v>9935</v>
      </c>
      <c r="D1007" s="9">
        <v>8733</v>
      </c>
      <c r="E1007" s="9">
        <f t="shared" si="80"/>
        <v>65</v>
      </c>
      <c r="F1007" s="9">
        <f t="shared" si="81"/>
        <v>64</v>
      </c>
      <c r="G1007" s="9">
        <f t="shared" si="82"/>
        <v>1266</v>
      </c>
      <c r="H1007" s="9">
        <f t="shared" si="83"/>
        <v>2661</v>
      </c>
      <c r="I1007" s="9">
        <f t="shared" si="79"/>
        <v>0</v>
      </c>
    </row>
    <row r="1008" spans="1:9" x14ac:dyDescent="0.3">
      <c r="A1008" s="1">
        <v>44883.51457175926</v>
      </c>
      <c r="B1008" s="9">
        <v>9934</v>
      </c>
      <c r="C1008" s="9">
        <v>9935</v>
      </c>
      <c r="D1008" s="9">
        <v>8733</v>
      </c>
      <c r="E1008" s="9">
        <f t="shared" si="80"/>
        <v>65</v>
      </c>
      <c r="F1008" s="9">
        <f t="shared" si="81"/>
        <v>64</v>
      </c>
      <c r="G1008" s="9">
        <f t="shared" si="82"/>
        <v>1266</v>
      </c>
      <c r="H1008" s="9">
        <f t="shared" si="83"/>
        <v>2661</v>
      </c>
      <c r="I1008" s="9">
        <f t="shared" si="79"/>
        <v>0</v>
      </c>
    </row>
    <row r="1009" spans="1:9" x14ac:dyDescent="0.3">
      <c r="A1009" s="1">
        <v>44883.51458333333</v>
      </c>
      <c r="B1009" s="9">
        <v>9934</v>
      </c>
      <c r="C1009" s="9">
        <v>9935</v>
      </c>
      <c r="D1009" s="9">
        <v>8733</v>
      </c>
      <c r="E1009" s="9">
        <f t="shared" si="80"/>
        <v>65</v>
      </c>
      <c r="F1009" s="9">
        <f t="shared" si="81"/>
        <v>64</v>
      </c>
      <c r="G1009" s="9">
        <f t="shared" si="82"/>
        <v>1266</v>
      </c>
      <c r="H1009" s="9">
        <f t="shared" si="83"/>
        <v>2661</v>
      </c>
      <c r="I1009" s="9">
        <f t="shared" si="79"/>
        <v>0</v>
      </c>
    </row>
    <row r="1010" spans="1:9" x14ac:dyDescent="0.3">
      <c r="A1010" s="1">
        <v>44883.514606481483</v>
      </c>
      <c r="B1010" s="9">
        <v>9934</v>
      </c>
      <c r="C1010" s="9">
        <v>9935</v>
      </c>
      <c r="D1010" s="9">
        <v>8733</v>
      </c>
      <c r="E1010" s="9">
        <f t="shared" si="80"/>
        <v>65</v>
      </c>
      <c r="F1010" s="9">
        <f t="shared" si="81"/>
        <v>64</v>
      </c>
      <c r="G1010" s="9">
        <f t="shared" si="82"/>
        <v>1266</v>
      </c>
      <c r="H1010" s="9">
        <f t="shared" si="83"/>
        <v>2661</v>
      </c>
      <c r="I1010" s="9">
        <f t="shared" si="79"/>
        <v>0</v>
      </c>
    </row>
    <row r="1011" spans="1:9" x14ac:dyDescent="0.3">
      <c r="A1011" s="1">
        <v>44883.514618055553</v>
      </c>
      <c r="B1011" s="9">
        <v>9934</v>
      </c>
      <c r="C1011" s="9">
        <v>9935</v>
      </c>
      <c r="D1011" s="9">
        <v>8733</v>
      </c>
      <c r="E1011" s="9">
        <f t="shared" si="80"/>
        <v>65</v>
      </c>
      <c r="F1011" s="9">
        <f t="shared" si="81"/>
        <v>64</v>
      </c>
      <c r="G1011" s="9">
        <f t="shared" si="82"/>
        <v>1266</v>
      </c>
      <c r="H1011" s="9">
        <f t="shared" si="83"/>
        <v>2661</v>
      </c>
      <c r="I1011" s="9">
        <f t="shared" si="79"/>
        <v>0</v>
      </c>
    </row>
    <row r="1012" spans="1:9" x14ac:dyDescent="0.3">
      <c r="A1012" s="1">
        <v>44883.51462962963</v>
      </c>
      <c r="B1012" s="9">
        <v>9934</v>
      </c>
      <c r="C1012" s="9">
        <v>9935</v>
      </c>
      <c r="D1012" s="9">
        <v>8732</v>
      </c>
      <c r="E1012" s="9">
        <f t="shared" si="80"/>
        <v>65</v>
      </c>
      <c r="F1012" s="9">
        <f t="shared" si="81"/>
        <v>64</v>
      </c>
      <c r="G1012" s="9">
        <f t="shared" si="82"/>
        <v>1267</v>
      </c>
      <c r="H1012" s="9">
        <f t="shared" si="83"/>
        <v>2663</v>
      </c>
      <c r="I1012" s="9">
        <f t="shared" si="79"/>
        <v>2</v>
      </c>
    </row>
    <row r="1013" spans="1:9" x14ac:dyDescent="0.3">
      <c r="A1013" s="1">
        <v>44883.514641203707</v>
      </c>
      <c r="B1013" s="9">
        <v>9934</v>
      </c>
      <c r="C1013" s="9">
        <v>9935</v>
      </c>
      <c r="D1013" s="9">
        <v>8732</v>
      </c>
      <c r="E1013" s="9">
        <f t="shared" si="80"/>
        <v>65</v>
      </c>
      <c r="F1013" s="9">
        <f t="shared" si="81"/>
        <v>64</v>
      </c>
      <c r="G1013" s="9">
        <f t="shared" si="82"/>
        <v>1267</v>
      </c>
      <c r="H1013" s="9">
        <f t="shared" si="83"/>
        <v>2663</v>
      </c>
      <c r="I1013" s="9">
        <f t="shared" si="79"/>
        <v>0</v>
      </c>
    </row>
    <row r="1014" spans="1:9" x14ac:dyDescent="0.3">
      <c r="A1014" s="1">
        <v>44883.514652777776</v>
      </c>
      <c r="B1014" s="9">
        <v>9934</v>
      </c>
      <c r="C1014" s="9">
        <v>9935</v>
      </c>
      <c r="D1014" s="9">
        <v>8731</v>
      </c>
      <c r="E1014" s="9">
        <f t="shared" si="80"/>
        <v>65</v>
      </c>
      <c r="F1014" s="9">
        <f t="shared" si="81"/>
        <v>64</v>
      </c>
      <c r="G1014" s="9">
        <f t="shared" si="82"/>
        <v>1268</v>
      </c>
      <c r="H1014" s="9">
        <f t="shared" si="83"/>
        <v>2665</v>
      </c>
      <c r="I1014" s="9">
        <f t="shared" si="79"/>
        <v>2</v>
      </c>
    </row>
    <row r="1015" spans="1:9" x14ac:dyDescent="0.3">
      <c r="A1015" s="1">
        <v>44883.514675925922</v>
      </c>
      <c r="B1015" s="9">
        <v>9934</v>
      </c>
      <c r="C1015" s="9">
        <v>9935</v>
      </c>
      <c r="D1015" s="9">
        <v>8731</v>
      </c>
      <c r="E1015" s="9">
        <f t="shared" si="80"/>
        <v>65</v>
      </c>
      <c r="F1015" s="9">
        <f t="shared" si="81"/>
        <v>64</v>
      </c>
      <c r="G1015" s="9">
        <f t="shared" si="82"/>
        <v>1268</v>
      </c>
      <c r="H1015" s="9">
        <f t="shared" si="83"/>
        <v>2665</v>
      </c>
      <c r="I1015" s="9">
        <f t="shared" si="79"/>
        <v>0</v>
      </c>
    </row>
    <row r="1016" spans="1:9" x14ac:dyDescent="0.3">
      <c r="A1016" s="1">
        <v>44883.514687499999</v>
      </c>
      <c r="B1016" s="9">
        <v>9934</v>
      </c>
      <c r="C1016" s="9">
        <v>9935</v>
      </c>
      <c r="D1016" s="9">
        <v>8731</v>
      </c>
      <c r="E1016" s="9">
        <f t="shared" si="80"/>
        <v>65</v>
      </c>
      <c r="F1016" s="9">
        <f t="shared" si="81"/>
        <v>64</v>
      </c>
      <c r="G1016" s="9">
        <f t="shared" si="82"/>
        <v>1268</v>
      </c>
      <c r="H1016" s="9">
        <f t="shared" si="83"/>
        <v>2665</v>
      </c>
      <c r="I1016" s="9">
        <f t="shared" si="79"/>
        <v>0</v>
      </c>
    </row>
    <row r="1017" spans="1:9" x14ac:dyDescent="0.3">
      <c r="A1017" s="1">
        <v>44883.514699074076</v>
      </c>
      <c r="B1017" s="9">
        <v>9934</v>
      </c>
      <c r="C1017" s="9">
        <v>9935</v>
      </c>
      <c r="D1017" s="9">
        <v>8731</v>
      </c>
      <c r="E1017" s="9">
        <f t="shared" si="80"/>
        <v>65</v>
      </c>
      <c r="F1017" s="9">
        <f t="shared" si="81"/>
        <v>64</v>
      </c>
      <c r="G1017" s="9">
        <f t="shared" si="82"/>
        <v>1268</v>
      </c>
      <c r="H1017" s="9">
        <f t="shared" si="83"/>
        <v>2665</v>
      </c>
      <c r="I1017" s="9">
        <f t="shared" si="79"/>
        <v>0</v>
      </c>
    </row>
    <row r="1018" spans="1:9" x14ac:dyDescent="0.3">
      <c r="A1018" s="1">
        <v>44883.514710648145</v>
      </c>
      <c r="B1018" s="9">
        <v>9933</v>
      </c>
      <c r="C1018" s="9">
        <v>9935</v>
      </c>
      <c r="D1018" s="9">
        <v>8730</v>
      </c>
      <c r="E1018" s="9">
        <f t="shared" si="80"/>
        <v>66</v>
      </c>
      <c r="F1018" s="9">
        <f t="shared" si="81"/>
        <v>64</v>
      </c>
      <c r="G1018" s="9">
        <f t="shared" si="82"/>
        <v>1269</v>
      </c>
      <c r="H1018" s="9">
        <f t="shared" si="83"/>
        <v>2668</v>
      </c>
      <c r="I1018" s="9">
        <f t="shared" si="79"/>
        <v>3</v>
      </c>
    </row>
    <row r="1019" spans="1:9" x14ac:dyDescent="0.3">
      <c r="A1019" s="1">
        <v>44883.514733796299</v>
      </c>
      <c r="B1019" s="9">
        <v>9933</v>
      </c>
      <c r="C1019" s="9">
        <v>9935</v>
      </c>
      <c r="D1019" s="9">
        <v>8730</v>
      </c>
      <c r="E1019" s="9">
        <f t="shared" si="80"/>
        <v>66</v>
      </c>
      <c r="F1019" s="9">
        <f t="shared" si="81"/>
        <v>64</v>
      </c>
      <c r="G1019" s="9">
        <f t="shared" si="82"/>
        <v>1269</v>
      </c>
      <c r="H1019" s="9">
        <f t="shared" si="83"/>
        <v>2668</v>
      </c>
      <c r="I1019" s="9">
        <f t="shared" si="79"/>
        <v>0</v>
      </c>
    </row>
    <row r="1020" spans="1:9" x14ac:dyDescent="0.3">
      <c r="A1020" s="1">
        <v>44883.514745370368</v>
      </c>
      <c r="B1020" s="9">
        <v>9933</v>
      </c>
      <c r="C1020" s="9">
        <v>9935</v>
      </c>
      <c r="D1020" s="9">
        <v>8730</v>
      </c>
      <c r="E1020" s="9">
        <f t="shared" si="80"/>
        <v>66</v>
      </c>
      <c r="F1020" s="9">
        <f t="shared" si="81"/>
        <v>64</v>
      </c>
      <c r="G1020" s="9">
        <f t="shared" si="82"/>
        <v>1269</v>
      </c>
      <c r="H1020" s="9">
        <f t="shared" si="83"/>
        <v>2668</v>
      </c>
      <c r="I1020" s="9">
        <f t="shared" si="79"/>
        <v>0</v>
      </c>
    </row>
    <row r="1021" spans="1:9" x14ac:dyDescent="0.3">
      <c r="A1021" s="1">
        <v>44883.514756944445</v>
      </c>
      <c r="B1021" s="9">
        <v>9933</v>
      </c>
      <c r="C1021" s="9">
        <v>9935</v>
      </c>
      <c r="D1021" s="9">
        <v>8730</v>
      </c>
      <c r="E1021" s="9">
        <f t="shared" si="80"/>
        <v>66</v>
      </c>
      <c r="F1021" s="9">
        <f t="shared" si="81"/>
        <v>64</v>
      </c>
      <c r="G1021" s="9">
        <f t="shared" si="82"/>
        <v>1269</v>
      </c>
      <c r="H1021" s="9">
        <f t="shared" si="83"/>
        <v>2668</v>
      </c>
      <c r="I1021" s="9">
        <f t="shared" si="79"/>
        <v>0</v>
      </c>
    </row>
    <row r="1022" spans="1:9" x14ac:dyDescent="0.3">
      <c r="A1022" s="1">
        <v>44883.514768518522</v>
      </c>
      <c r="B1022" s="9">
        <v>9933</v>
      </c>
      <c r="C1022" s="9">
        <v>9935</v>
      </c>
      <c r="D1022" s="9">
        <v>8730</v>
      </c>
      <c r="E1022" s="9">
        <f t="shared" si="80"/>
        <v>66</v>
      </c>
      <c r="F1022" s="9">
        <f t="shared" si="81"/>
        <v>64</v>
      </c>
      <c r="G1022" s="9">
        <f t="shared" si="82"/>
        <v>1269</v>
      </c>
      <c r="H1022" s="9">
        <f t="shared" si="83"/>
        <v>2668</v>
      </c>
      <c r="I1022" s="9">
        <f t="shared" si="79"/>
        <v>0</v>
      </c>
    </row>
    <row r="1023" spans="1:9" x14ac:dyDescent="0.3">
      <c r="A1023" s="1">
        <v>44883.514791666668</v>
      </c>
      <c r="B1023" s="9">
        <v>9933</v>
      </c>
      <c r="C1023" s="9">
        <v>9935</v>
      </c>
      <c r="D1023" s="9">
        <v>8729</v>
      </c>
      <c r="E1023" s="9">
        <f t="shared" si="80"/>
        <v>66</v>
      </c>
      <c r="F1023" s="9">
        <f t="shared" si="81"/>
        <v>64</v>
      </c>
      <c r="G1023" s="9">
        <f t="shared" si="82"/>
        <v>1270</v>
      </c>
      <c r="H1023" s="9">
        <f t="shared" si="83"/>
        <v>2670</v>
      </c>
      <c r="I1023" s="9">
        <f t="shared" si="79"/>
        <v>2</v>
      </c>
    </row>
    <row r="1024" spans="1:9" x14ac:dyDescent="0.3">
      <c r="A1024" s="1">
        <v>44883.514803240738</v>
      </c>
      <c r="B1024" s="9">
        <v>9933</v>
      </c>
      <c r="C1024" s="9">
        <v>9935</v>
      </c>
      <c r="D1024" s="9">
        <v>8729</v>
      </c>
      <c r="E1024" s="9">
        <f t="shared" si="80"/>
        <v>66</v>
      </c>
      <c r="F1024" s="9">
        <f t="shared" si="81"/>
        <v>64</v>
      </c>
      <c r="G1024" s="9">
        <f t="shared" si="82"/>
        <v>1270</v>
      </c>
      <c r="H1024" s="9">
        <f t="shared" si="83"/>
        <v>2670</v>
      </c>
      <c r="I1024" s="9">
        <f t="shared" si="79"/>
        <v>0</v>
      </c>
    </row>
    <row r="1025" spans="1:9" x14ac:dyDescent="0.3">
      <c r="A1025" s="1">
        <v>44883.514814814815</v>
      </c>
      <c r="B1025" s="9">
        <v>9933</v>
      </c>
      <c r="C1025" s="9">
        <v>9935</v>
      </c>
      <c r="D1025" s="9">
        <v>8729</v>
      </c>
      <c r="E1025" s="9">
        <f t="shared" si="80"/>
        <v>66</v>
      </c>
      <c r="F1025" s="9">
        <f t="shared" si="81"/>
        <v>64</v>
      </c>
      <c r="G1025" s="9">
        <f t="shared" si="82"/>
        <v>1270</v>
      </c>
      <c r="H1025" s="9">
        <f t="shared" si="83"/>
        <v>2670</v>
      </c>
      <c r="I1025" s="9">
        <f t="shared" si="79"/>
        <v>0</v>
      </c>
    </row>
    <row r="1026" spans="1:9" x14ac:dyDescent="0.3">
      <c r="A1026" s="1">
        <v>44883.514826388891</v>
      </c>
      <c r="B1026" s="9">
        <v>9933</v>
      </c>
      <c r="C1026" s="9">
        <v>9935</v>
      </c>
      <c r="D1026" s="9">
        <v>8729</v>
      </c>
      <c r="E1026" s="9">
        <f t="shared" si="80"/>
        <v>66</v>
      </c>
      <c r="F1026" s="9">
        <f t="shared" si="81"/>
        <v>64</v>
      </c>
      <c r="G1026" s="9">
        <f t="shared" si="82"/>
        <v>1270</v>
      </c>
      <c r="H1026" s="9">
        <f t="shared" si="83"/>
        <v>2670</v>
      </c>
      <c r="I1026" s="9">
        <f t="shared" si="79"/>
        <v>0</v>
      </c>
    </row>
    <row r="1027" spans="1:9" x14ac:dyDescent="0.3">
      <c r="A1027" s="1">
        <v>44883.514849537038</v>
      </c>
      <c r="B1027" s="9">
        <v>9933</v>
      </c>
      <c r="C1027" s="9">
        <v>9935</v>
      </c>
      <c r="D1027" s="9">
        <v>8729</v>
      </c>
      <c r="E1027" s="9">
        <f t="shared" si="80"/>
        <v>66</v>
      </c>
      <c r="F1027" s="9">
        <f t="shared" si="81"/>
        <v>64</v>
      </c>
      <c r="G1027" s="9">
        <f t="shared" si="82"/>
        <v>1270</v>
      </c>
      <c r="H1027" s="9">
        <f t="shared" si="83"/>
        <v>2670</v>
      </c>
      <c r="I1027" s="9">
        <f t="shared" si="79"/>
        <v>0</v>
      </c>
    </row>
    <row r="1028" spans="1:9" x14ac:dyDescent="0.3">
      <c r="A1028" s="1">
        <v>44883.514861111114</v>
      </c>
      <c r="B1028" s="9">
        <v>9933</v>
      </c>
      <c r="C1028" s="9">
        <v>9935</v>
      </c>
      <c r="D1028" s="9">
        <v>8729</v>
      </c>
      <c r="E1028" s="9">
        <f t="shared" si="80"/>
        <v>66</v>
      </c>
      <c r="F1028" s="9">
        <f t="shared" si="81"/>
        <v>64</v>
      </c>
      <c r="G1028" s="9">
        <f t="shared" si="82"/>
        <v>1270</v>
      </c>
      <c r="H1028" s="9">
        <f t="shared" si="83"/>
        <v>2670</v>
      </c>
      <c r="I1028" s="9">
        <f t="shared" ref="I1028:I1091" si="84">H1028-H1027</f>
        <v>0</v>
      </c>
    </row>
    <row r="1029" spans="1:9" x14ac:dyDescent="0.3">
      <c r="A1029" s="1">
        <v>44883.514872685184</v>
      </c>
      <c r="B1029" s="9">
        <v>9933</v>
      </c>
      <c r="C1029" s="9">
        <v>9935</v>
      </c>
      <c r="D1029" s="9">
        <v>8729</v>
      </c>
      <c r="E1029" s="9">
        <f t="shared" si="80"/>
        <v>66</v>
      </c>
      <c r="F1029" s="9">
        <f t="shared" si="81"/>
        <v>64</v>
      </c>
      <c r="G1029" s="9">
        <f t="shared" si="82"/>
        <v>1270</v>
      </c>
      <c r="H1029" s="9">
        <f t="shared" si="83"/>
        <v>2670</v>
      </c>
      <c r="I1029" s="9">
        <f t="shared" si="84"/>
        <v>0</v>
      </c>
    </row>
    <row r="1030" spans="1:9" x14ac:dyDescent="0.3">
      <c r="A1030" s="1">
        <v>44883.514884259261</v>
      </c>
      <c r="B1030" s="9">
        <v>9933</v>
      </c>
      <c r="C1030" s="9">
        <v>9935</v>
      </c>
      <c r="D1030" s="9">
        <v>8729</v>
      </c>
      <c r="E1030" s="9">
        <f t="shared" si="80"/>
        <v>66</v>
      </c>
      <c r="F1030" s="9">
        <f t="shared" si="81"/>
        <v>64</v>
      </c>
      <c r="G1030" s="9">
        <f t="shared" si="82"/>
        <v>1270</v>
      </c>
      <c r="H1030" s="9">
        <f t="shared" si="83"/>
        <v>2670</v>
      </c>
      <c r="I1030" s="9">
        <f t="shared" si="84"/>
        <v>0</v>
      </c>
    </row>
    <row r="1031" spans="1:9" x14ac:dyDescent="0.3">
      <c r="A1031" s="1">
        <v>44883.514907407407</v>
      </c>
      <c r="B1031" s="9">
        <v>9933</v>
      </c>
      <c r="C1031" s="9">
        <v>9935</v>
      </c>
      <c r="D1031" s="9">
        <v>8729</v>
      </c>
      <c r="E1031" s="9">
        <f t="shared" si="80"/>
        <v>66</v>
      </c>
      <c r="F1031" s="9">
        <f t="shared" si="81"/>
        <v>64</v>
      </c>
      <c r="G1031" s="9">
        <f t="shared" si="82"/>
        <v>1270</v>
      </c>
      <c r="H1031" s="9">
        <f t="shared" si="83"/>
        <v>2670</v>
      </c>
      <c r="I1031" s="9">
        <f t="shared" si="84"/>
        <v>0</v>
      </c>
    </row>
    <row r="1032" spans="1:9" x14ac:dyDescent="0.3">
      <c r="A1032" s="1">
        <v>44883.514918981484</v>
      </c>
      <c r="B1032" s="9">
        <v>9933</v>
      </c>
      <c r="C1032" s="9">
        <v>9935</v>
      </c>
      <c r="D1032" s="9">
        <v>8729</v>
      </c>
      <c r="E1032" s="9">
        <f t="shared" si="80"/>
        <v>66</v>
      </c>
      <c r="F1032" s="9">
        <f t="shared" si="81"/>
        <v>64</v>
      </c>
      <c r="G1032" s="9">
        <f t="shared" si="82"/>
        <v>1270</v>
      </c>
      <c r="H1032" s="9">
        <f t="shared" si="83"/>
        <v>2670</v>
      </c>
      <c r="I1032" s="9">
        <f t="shared" si="84"/>
        <v>0</v>
      </c>
    </row>
    <row r="1033" spans="1:9" x14ac:dyDescent="0.3">
      <c r="A1033" s="1">
        <v>44883.514930555553</v>
      </c>
      <c r="B1033" s="9">
        <v>9933</v>
      </c>
      <c r="C1033" s="9">
        <v>9935</v>
      </c>
      <c r="D1033" s="9">
        <v>8729</v>
      </c>
      <c r="E1033" s="9">
        <f t="shared" si="80"/>
        <v>66</v>
      </c>
      <c r="F1033" s="9">
        <f t="shared" si="81"/>
        <v>64</v>
      </c>
      <c r="G1033" s="9">
        <f t="shared" si="82"/>
        <v>1270</v>
      </c>
      <c r="H1033" s="9">
        <f t="shared" si="83"/>
        <v>2670</v>
      </c>
      <c r="I1033" s="9">
        <f t="shared" si="84"/>
        <v>0</v>
      </c>
    </row>
    <row r="1034" spans="1:9" x14ac:dyDescent="0.3">
      <c r="A1034" s="1">
        <v>44883.51494212963</v>
      </c>
      <c r="B1034" s="9">
        <v>9933</v>
      </c>
      <c r="C1034" s="9">
        <v>9935</v>
      </c>
      <c r="D1034" s="9">
        <v>8729</v>
      </c>
      <c r="E1034" s="9">
        <f t="shared" si="80"/>
        <v>66</v>
      </c>
      <c r="F1034" s="9">
        <f t="shared" si="81"/>
        <v>64</v>
      </c>
      <c r="G1034" s="9">
        <f t="shared" si="82"/>
        <v>1270</v>
      </c>
      <c r="H1034" s="9">
        <f t="shared" si="83"/>
        <v>2670</v>
      </c>
      <c r="I1034" s="9">
        <f t="shared" si="84"/>
        <v>0</v>
      </c>
    </row>
    <row r="1035" spans="1:9" x14ac:dyDescent="0.3">
      <c r="A1035" s="1">
        <v>44883.514965277776</v>
      </c>
      <c r="B1035" s="9">
        <v>9933</v>
      </c>
      <c r="C1035" s="9">
        <v>9935</v>
      </c>
      <c r="D1035" s="9">
        <v>8729</v>
      </c>
      <c r="E1035" s="9">
        <f t="shared" si="80"/>
        <v>66</v>
      </c>
      <c r="F1035" s="9">
        <f t="shared" si="81"/>
        <v>64</v>
      </c>
      <c r="G1035" s="9">
        <f t="shared" si="82"/>
        <v>1270</v>
      </c>
      <c r="H1035" s="9">
        <f t="shared" si="83"/>
        <v>2670</v>
      </c>
      <c r="I1035" s="9">
        <f t="shared" si="84"/>
        <v>0</v>
      </c>
    </row>
    <row r="1036" spans="1:9" x14ac:dyDescent="0.3">
      <c r="A1036" s="1">
        <v>44883.514976851853</v>
      </c>
      <c r="B1036" s="9">
        <v>9933</v>
      </c>
      <c r="C1036" s="9">
        <v>9935</v>
      </c>
      <c r="D1036" s="9">
        <v>8728</v>
      </c>
      <c r="E1036" s="9">
        <f t="shared" si="80"/>
        <v>66</v>
      </c>
      <c r="F1036" s="9">
        <f t="shared" si="81"/>
        <v>64</v>
      </c>
      <c r="G1036" s="9">
        <f t="shared" si="82"/>
        <v>1271</v>
      </c>
      <c r="H1036" s="9">
        <f t="shared" si="83"/>
        <v>2672</v>
      </c>
      <c r="I1036" s="9">
        <f t="shared" si="84"/>
        <v>2</v>
      </c>
    </row>
    <row r="1037" spans="1:9" x14ac:dyDescent="0.3">
      <c r="A1037" s="1">
        <v>44883.514988425923</v>
      </c>
      <c r="B1037" s="9">
        <v>9933</v>
      </c>
      <c r="C1037" s="9">
        <v>9935</v>
      </c>
      <c r="D1037" s="9">
        <v>8724</v>
      </c>
      <c r="E1037" s="9">
        <f t="shared" si="80"/>
        <v>66</v>
      </c>
      <c r="F1037" s="9">
        <f t="shared" si="81"/>
        <v>64</v>
      </c>
      <c r="G1037" s="9">
        <f t="shared" si="82"/>
        <v>1275</v>
      </c>
      <c r="H1037" s="9">
        <f t="shared" si="83"/>
        <v>2680</v>
      </c>
      <c r="I1037" s="9">
        <f t="shared" si="84"/>
        <v>8</v>
      </c>
    </row>
    <row r="1038" spans="1:9" x14ac:dyDescent="0.3">
      <c r="A1038" s="1">
        <v>44883.514999999999</v>
      </c>
      <c r="B1038" s="9">
        <v>9933</v>
      </c>
      <c r="C1038" s="9">
        <v>9935</v>
      </c>
      <c r="D1038" s="9">
        <v>8724</v>
      </c>
      <c r="E1038" s="9">
        <f t="shared" si="80"/>
        <v>66</v>
      </c>
      <c r="F1038" s="9">
        <f t="shared" si="81"/>
        <v>64</v>
      </c>
      <c r="G1038" s="9">
        <f t="shared" si="82"/>
        <v>1275</v>
      </c>
      <c r="H1038" s="9">
        <f t="shared" si="83"/>
        <v>2680</v>
      </c>
      <c r="I1038" s="9">
        <f t="shared" si="84"/>
        <v>0</v>
      </c>
    </row>
    <row r="1039" spans="1:9" x14ac:dyDescent="0.3">
      <c r="A1039" s="1">
        <v>44883.515023148146</v>
      </c>
      <c r="B1039" s="9">
        <v>9933</v>
      </c>
      <c r="C1039" s="9">
        <v>9935</v>
      </c>
      <c r="D1039" s="9">
        <v>8724</v>
      </c>
      <c r="E1039" s="9">
        <f t="shared" si="80"/>
        <v>66</v>
      </c>
      <c r="F1039" s="9">
        <f t="shared" si="81"/>
        <v>64</v>
      </c>
      <c r="G1039" s="9">
        <f t="shared" si="82"/>
        <v>1275</v>
      </c>
      <c r="H1039" s="9">
        <f t="shared" si="83"/>
        <v>2680</v>
      </c>
      <c r="I1039" s="9">
        <f t="shared" si="84"/>
        <v>0</v>
      </c>
    </row>
    <row r="1040" spans="1:9" x14ac:dyDescent="0.3">
      <c r="A1040" s="1">
        <v>44883.515034722222</v>
      </c>
      <c r="B1040" s="9">
        <v>9933</v>
      </c>
      <c r="C1040" s="9">
        <v>9935</v>
      </c>
      <c r="D1040" s="9">
        <v>8723</v>
      </c>
      <c r="E1040" s="9">
        <f t="shared" si="80"/>
        <v>66</v>
      </c>
      <c r="F1040" s="9">
        <f t="shared" si="81"/>
        <v>64</v>
      </c>
      <c r="G1040" s="9">
        <f t="shared" si="82"/>
        <v>1276</v>
      </c>
      <c r="H1040" s="9">
        <f t="shared" si="83"/>
        <v>2682</v>
      </c>
      <c r="I1040" s="9">
        <f t="shared" si="84"/>
        <v>2</v>
      </c>
    </row>
    <row r="1041" spans="1:9" x14ac:dyDescent="0.3">
      <c r="A1041" s="1">
        <v>44883.515046296299</v>
      </c>
      <c r="B1041" s="9">
        <v>9933</v>
      </c>
      <c r="C1041" s="9">
        <v>9935</v>
      </c>
      <c r="D1041" s="9">
        <v>8723</v>
      </c>
      <c r="E1041" s="9">
        <f t="shared" si="80"/>
        <v>66</v>
      </c>
      <c r="F1041" s="9">
        <f t="shared" si="81"/>
        <v>64</v>
      </c>
      <c r="G1041" s="9">
        <f t="shared" si="82"/>
        <v>1276</v>
      </c>
      <c r="H1041" s="9">
        <f t="shared" si="83"/>
        <v>2682</v>
      </c>
      <c r="I1041" s="9">
        <f t="shared" si="84"/>
        <v>0</v>
      </c>
    </row>
    <row r="1042" spans="1:9" x14ac:dyDescent="0.3">
      <c r="A1042" s="1">
        <v>44883.515057870369</v>
      </c>
      <c r="B1042" s="9">
        <v>9933</v>
      </c>
      <c r="C1042" s="9">
        <v>9935</v>
      </c>
      <c r="D1042" s="9">
        <v>8722</v>
      </c>
      <c r="E1042" s="9">
        <f t="shared" si="80"/>
        <v>66</v>
      </c>
      <c r="F1042" s="9">
        <f t="shared" si="81"/>
        <v>64</v>
      </c>
      <c r="G1042" s="9">
        <f t="shared" si="82"/>
        <v>1277</v>
      </c>
      <c r="H1042" s="9">
        <f t="shared" si="83"/>
        <v>2684</v>
      </c>
      <c r="I1042" s="9">
        <f t="shared" si="84"/>
        <v>2</v>
      </c>
    </row>
    <row r="1043" spans="1:9" x14ac:dyDescent="0.3">
      <c r="A1043" s="1">
        <v>44883.515081018515</v>
      </c>
      <c r="B1043" s="9">
        <v>9933</v>
      </c>
      <c r="C1043" s="9">
        <v>9935</v>
      </c>
      <c r="D1043" s="9">
        <v>8722</v>
      </c>
      <c r="E1043" s="9">
        <f t="shared" si="80"/>
        <v>66</v>
      </c>
      <c r="F1043" s="9">
        <f t="shared" si="81"/>
        <v>64</v>
      </c>
      <c r="G1043" s="9">
        <f t="shared" si="82"/>
        <v>1277</v>
      </c>
      <c r="H1043" s="9">
        <f t="shared" si="83"/>
        <v>2684</v>
      </c>
      <c r="I1043" s="9">
        <f t="shared" si="84"/>
        <v>0</v>
      </c>
    </row>
    <row r="1044" spans="1:9" x14ac:dyDescent="0.3">
      <c r="A1044" s="1">
        <v>44883.515092592592</v>
      </c>
      <c r="B1044" s="9">
        <v>9933</v>
      </c>
      <c r="C1044" s="9">
        <v>9935</v>
      </c>
      <c r="D1044" s="9">
        <v>8722</v>
      </c>
      <c r="E1044" s="9">
        <f t="shared" si="80"/>
        <v>66</v>
      </c>
      <c r="F1044" s="9">
        <f t="shared" si="81"/>
        <v>64</v>
      </c>
      <c r="G1044" s="9">
        <f t="shared" si="82"/>
        <v>1277</v>
      </c>
      <c r="H1044" s="9">
        <f t="shared" si="83"/>
        <v>2684</v>
      </c>
      <c r="I1044" s="9">
        <f t="shared" si="84"/>
        <v>0</v>
      </c>
    </row>
    <row r="1045" spans="1:9" x14ac:dyDescent="0.3">
      <c r="A1045" s="1">
        <v>44883.515104166669</v>
      </c>
      <c r="B1045" s="9">
        <v>9933</v>
      </c>
      <c r="C1045" s="9">
        <v>9935</v>
      </c>
      <c r="D1045" s="9">
        <v>8721</v>
      </c>
      <c r="E1045" s="9">
        <f t="shared" si="80"/>
        <v>66</v>
      </c>
      <c r="F1045" s="9">
        <f t="shared" si="81"/>
        <v>64</v>
      </c>
      <c r="G1045" s="9">
        <f t="shared" si="82"/>
        <v>1278</v>
      </c>
      <c r="H1045" s="9">
        <f t="shared" si="83"/>
        <v>2686</v>
      </c>
      <c r="I1045" s="9">
        <f t="shared" si="84"/>
        <v>2</v>
      </c>
    </row>
    <row r="1046" spans="1:9" x14ac:dyDescent="0.3">
      <c r="A1046" s="1">
        <v>44883.515115740738</v>
      </c>
      <c r="B1046" s="9">
        <v>9933</v>
      </c>
      <c r="C1046" s="9">
        <v>9935</v>
      </c>
      <c r="D1046" s="9">
        <v>8720</v>
      </c>
      <c r="E1046" s="9">
        <f t="shared" si="80"/>
        <v>66</v>
      </c>
      <c r="F1046" s="9">
        <f t="shared" si="81"/>
        <v>64</v>
      </c>
      <c r="G1046" s="9">
        <f t="shared" si="82"/>
        <v>1279</v>
      </c>
      <c r="H1046" s="9">
        <f t="shared" si="83"/>
        <v>2688</v>
      </c>
      <c r="I1046" s="9">
        <f t="shared" si="84"/>
        <v>2</v>
      </c>
    </row>
    <row r="1047" spans="1:9" x14ac:dyDescent="0.3">
      <c r="A1047" s="1">
        <v>44883.515138888892</v>
      </c>
      <c r="B1047" s="9">
        <v>9933</v>
      </c>
      <c r="C1047" s="9">
        <v>9935</v>
      </c>
      <c r="D1047" s="9">
        <v>8721</v>
      </c>
      <c r="E1047" s="9">
        <f t="shared" si="80"/>
        <v>66</v>
      </c>
      <c r="F1047" s="9">
        <f t="shared" si="81"/>
        <v>64</v>
      </c>
      <c r="G1047" s="9">
        <f t="shared" si="82"/>
        <v>1278</v>
      </c>
      <c r="H1047" s="9">
        <f t="shared" si="83"/>
        <v>2686</v>
      </c>
      <c r="I1047" s="9">
        <f t="shared" si="84"/>
        <v>-2</v>
      </c>
    </row>
    <row r="1048" spans="1:9" x14ac:dyDescent="0.3">
      <c r="A1048" s="1">
        <v>44883.515150462961</v>
      </c>
      <c r="B1048" s="9">
        <v>9933</v>
      </c>
      <c r="C1048" s="9">
        <v>9935</v>
      </c>
      <c r="D1048" s="9">
        <v>8721</v>
      </c>
      <c r="E1048" s="9">
        <f t="shared" si="80"/>
        <v>66</v>
      </c>
      <c r="F1048" s="9">
        <f t="shared" si="81"/>
        <v>64</v>
      </c>
      <c r="G1048" s="9">
        <f t="shared" si="82"/>
        <v>1278</v>
      </c>
      <c r="H1048" s="9">
        <f t="shared" si="83"/>
        <v>2686</v>
      </c>
      <c r="I1048" s="9">
        <f t="shared" si="84"/>
        <v>0</v>
      </c>
    </row>
    <row r="1049" spans="1:9" x14ac:dyDescent="0.3">
      <c r="A1049" s="1">
        <v>44883.515162037038</v>
      </c>
      <c r="B1049" s="9">
        <v>9933</v>
      </c>
      <c r="C1049" s="9">
        <v>9935</v>
      </c>
      <c r="D1049" s="9">
        <v>8720</v>
      </c>
      <c r="E1049" s="9">
        <f t="shared" si="80"/>
        <v>66</v>
      </c>
      <c r="F1049" s="9">
        <f t="shared" si="81"/>
        <v>64</v>
      </c>
      <c r="G1049" s="9">
        <f t="shared" si="82"/>
        <v>1279</v>
      </c>
      <c r="H1049" s="9">
        <f t="shared" si="83"/>
        <v>2688</v>
      </c>
      <c r="I1049" s="9">
        <f t="shared" si="84"/>
        <v>2</v>
      </c>
    </row>
    <row r="1050" spans="1:9" x14ac:dyDescent="0.3">
      <c r="A1050" s="1">
        <v>44883.515173611115</v>
      </c>
      <c r="B1050" s="9">
        <v>9933</v>
      </c>
      <c r="C1050" s="9">
        <v>9935</v>
      </c>
      <c r="D1050" s="9">
        <v>8720</v>
      </c>
      <c r="E1050" s="9">
        <f t="shared" si="80"/>
        <v>66</v>
      </c>
      <c r="F1050" s="9">
        <f t="shared" si="81"/>
        <v>64</v>
      </c>
      <c r="G1050" s="9">
        <f t="shared" si="82"/>
        <v>1279</v>
      </c>
      <c r="H1050" s="9">
        <f t="shared" si="83"/>
        <v>2688</v>
      </c>
      <c r="I1050" s="9">
        <f t="shared" si="84"/>
        <v>0</v>
      </c>
    </row>
    <row r="1051" spans="1:9" x14ac:dyDescent="0.3">
      <c r="A1051" s="1">
        <v>44883.515196759261</v>
      </c>
      <c r="B1051" s="9">
        <v>9933</v>
      </c>
      <c r="C1051" s="9">
        <v>9935</v>
      </c>
      <c r="D1051" s="9">
        <v>8720</v>
      </c>
      <c r="E1051" s="9">
        <f t="shared" si="80"/>
        <v>66</v>
      </c>
      <c r="F1051" s="9">
        <f t="shared" si="81"/>
        <v>64</v>
      </c>
      <c r="G1051" s="9">
        <f t="shared" si="82"/>
        <v>1279</v>
      </c>
      <c r="H1051" s="9">
        <f t="shared" si="83"/>
        <v>2688</v>
      </c>
      <c r="I1051" s="9">
        <f t="shared" si="84"/>
        <v>0</v>
      </c>
    </row>
    <row r="1052" spans="1:9" x14ac:dyDescent="0.3">
      <c r="A1052" s="1">
        <v>44883.515208333331</v>
      </c>
      <c r="B1052" s="9">
        <v>9933</v>
      </c>
      <c r="C1052" s="9">
        <v>9935</v>
      </c>
      <c r="D1052" s="9">
        <v>8719</v>
      </c>
      <c r="E1052" s="9">
        <f t="shared" si="80"/>
        <v>66</v>
      </c>
      <c r="F1052" s="9">
        <f t="shared" si="81"/>
        <v>64</v>
      </c>
      <c r="G1052" s="9">
        <f t="shared" si="82"/>
        <v>1280</v>
      </c>
      <c r="H1052" s="9">
        <f t="shared" si="83"/>
        <v>2690</v>
      </c>
      <c r="I1052" s="9">
        <f t="shared" si="84"/>
        <v>2</v>
      </c>
    </row>
    <row r="1053" spans="1:9" x14ac:dyDescent="0.3">
      <c r="A1053" s="1">
        <v>44883.515219907407</v>
      </c>
      <c r="B1053" s="9">
        <v>9933</v>
      </c>
      <c r="C1053" s="9">
        <v>9935</v>
      </c>
      <c r="D1053" s="9">
        <v>8719</v>
      </c>
      <c r="E1053" s="9">
        <f t="shared" si="80"/>
        <v>66</v>
      </c>
      <c r="F1053" s="9">
        <f t="shared" si="81"/>
        <v>64</v>
      </c>
      <c r="G1053" s="9">
        <f t="shared" si="82"/>
        <v>1280</v>
      </c>
      <c r="H1053" s="9">
        <f t="shared" si="83"/>
        <v>2690</v>
      </c>
      <c r="I1053" s="9">
        <f t="shared" si="84"/>
        <v>0</v>
      </c>
    </row>
    <row r="1054" spans="1:9" x14ac:dyDescent="0.3">
      <c r="A1054" s="1">
        <v>44883.515243055554</v>
      </c>
      <c r="B1054" s="9">
        <v>9933</v>
      </c>
      <c r="C1054" s="9">
        <v>9935</v>
      </c>
      <c r="D1054" s="9">
        <v>8719</v>
      </c>
      <c r="E1054" s="9">
        <f t="shared" si="80"/>
        <v>66</v>
      </c>
      <c r="F1054" s="9">
        <f t="shared" si="81"/>
        <v>64</v>
      </c>
      <c r="G1054" s="9">
        <f t="shared" si="82"/>
        <v>1280</v>
      </c>
      <c r="H1054" s="9">
        <f t="shared" si="83"/>
        <v>2690</v>
      </c>
      <c r="I1054" s="9">
        <f t="shared" si="84"/>
        <v>0</v>
      </c>
    </row>
    <row r="1055" spans="1:9" x14ac:dyDescent="0.3">
      <c r="A1055" s="1">
        <v>44883.51525462963</v>
      </c>
      <c r="B1055" s="9">
        <v>9933</v>
      </c>
      <c r="C1055" s="9">
        <v>9935</v>
      </c>
      <c r="D1055" s="9">
        <v>8719</v>
      </c>
      <c r="E1055" s="9">
        <f t="shared" si="80"/>
        <v>66</v>
      </c>
      <c r="F1055" s="9">
        <f t="shared" si="81"/>
        <v>64</v>
      </c>
      <c r="G1055" s="9">
        <f t="shared" si="82"/>
        <v>1280</v>
      </c>
      <c r="H1055" s="9">
        <f t="shared" si="83"/>
        <v>2690</v>
      </c>
      <c r="I1055" s="9">
        <f t="shared" si="84"/>
        <v>0</v>
      </c>
    </row>
    <row r="1056" spans="1:9" x14ac:dyDescent="0.3">
      <c r="A1056" s="1">
        <v>44883.515266203707</v>
      </c>
      <c r="B1056" s="9">
        <v>9933</v>
      </c>
      <c r="C1056" s="9">
        <v>9935</v>
      </c>
      <c r="D1056" s="9">
        <v>8719</v>
      </c>
      <c r="E1056" s="9">
        <f t="shared" si="80"/>
        <v>66</v>
      </c>
      <c r="F1056" s="9">
        <f t="shared" si="81"/>
        <v>64</v>
      </c>
      <c r="G1056" s="9">
        <f t="shared" si="82"/>
        <v>1280</v>
      </c>
      <c r="H1056" s="9">
        <f t="shared" si="83"/>
        <v>2690</v>
      </c>
      <c r="I1056" s="9">
        <f t="shared" si="84"/>
        <v>0</v>
      </c>
    </row>
    <row r="1057" spans="1:9" x14ac:dyDescent="0.3">
      <c r="A1057" s="1">
        <v>44883.515277777777</v>
      </c>
      <c r="B1057" s="9">
        <v>9933</v>
      </c>
      <c r="C1057" s="9">
        <v>9935</v>
      </c>
      <c r="D1057" s="9">
        <v>8719</v>
      </c>
      <c r="E1057" s="9">
        <f t="shared" si="80"/>
        <v>66</v>
      </c>
      <c r="F1057" s="9">
        <f t="shared" si="81"/>
        <v>64</v>
      </c>
      <c r="G1057" s="9">
        <f t="shared" si="82"/>
        <v>1280</v>
      </c>
      <c r="H1057" s="9">
        <f t="shared" si="83"/>
        <v>2690</v>
      </c>
      <c r="I1057" s="9">
        <f t="shared" si="84"/>
        <v>0</v>
      </c>
    </row>
    <row r="1058" spans="1:9" x14ac:dyDescent="0.3">
      <c r="A1058" s="1">
        <v>44883.515300925923</v>
      </c>
      <c r="B1058" s="9">
        <v>9933</v>
      </c>
      <c r="C1058" s="9">
        <v>9935</v>
      </c>
      <c r="D1058" s="9">
        <v>8719</v>
      </c>
      <c r="E1058" s="9">
        <f t="shared" si="80"/>
        <v>66</v>
      </c>
      <c r="F1058" s="9">
        <f t="shared" si="81"/>
        <v>64</v>
      </c>
      <c r="G1058" s="9">
        <f t="shared" si="82"/>
        <v>1280</v>
      </c>
      <c r="H1058" s="9">
        <f t="shared" si="83"/>
        <v>2690</v>
      </c>
      <c r="I1058" s="9">
        <f t="shared" si="84"/>
        <v>0</v>
      </c>
    </row>
    <row r="1059" spans="1:9" x14ac:dyDescent="0.3">
      <c r="A1059" s="1">
        <v>44883.5153125</v>
      </c>
      <c r="B1059" s="9">
        <v>9933</v>
      </c>
      <c r="C1059" s="9">
        <v>9935</v>
      </c>
      <c r="D1059" s="9">
        <v>8719</v>
      </c>
      <c r="E1059" s="9">
        <f t="shared" ref="E1059:E1122" si="85">9999-B1059</f>
        <v>66</v>
      </c>
      <c r="F1059" s="9">
        <f t="shared" ref="F1059:F1122" si="86">9999-C1059</f>
        <v>64</v>
      </c>
      <c r="G1059" s="9">
        <f t="shared" ref="G1059:G1122" si="87">9999-D1059</f>
        <v>1280</v>
      </c>
      <c r="H1059" s="9">
        <f t="shared" ref="H1059:H1122" si="88">E1059+F1059+2*G1059</f>
        <v>2690</v>
      </c>
      <c r="I1059" s="9">
        <f t="shared" si="84"/>
        <v>0</v>
      </c>
    </row>
    <row r="1060" spans="1:9" x14ac:dyDescent="0.3">
      <c r="A1060" s="1">
        <v>44883.515324074076</v>
      </c>
      <c r="B1060" s="9">
        <v>9933</v>
      </c>
      <c r="C1060" s="9">
        <v>9935</v>
      </c>
      <c r="D1060" s="9">
        <v>8719</v>
      </c>
      <c r="E1060" s="9">
        <f t="shared" si="85"/>
        <v>66</v>
      </c>
      <c r="F1060" s="9">
        <f t="shared" si="86"/>
        <v>64</v>
      </c>
      <c r="G1060" s="9">
        <f t="shared" si="87"/>
        <v>1280</v>
      </c>
      <c r="H1060" s="9">
        <f t="shared" si="88"/>
        <v>2690</v>
      </c>
      <c r="I1060" s="9">
        <f t="shared" si="84"/>
        <v>0</v>
      </c>
    </row>
    <row r="1061" spans="1:9" x14ac:dyDescent="0.3">
      <c r="A1061" s="1">
        <v>44883.515335648146</v>
      </c>
      <c r="B1061" s="9">
        <v>9933</v>
      </c>
      <c r="C1061" s="9">
        <v>9935</v>
      </c>
      <c r="D1061" s="9">
        <v>8719</v>
      </c>
      <c r="E1061" s="9">
        <f t="shared" si="85"/>
        <v>66</v>
      </c>
      <c r="F1061" s="9">
        <f t="shared" si="86"/>
        <v>64</v>
      </c>
      <c r="G1061" s="9">
        <f t="shared" si="87"/>
        <v>1280</v>
      </c>
      <c r="H1061" s="9">
        <f t="shared" si="88"/>
        <v>2690</v>
      </c>
      <c r="I1061" s="9">
        <f t="shared" si="84"/>
        <v>0</v>
      </c>
    </row>
    <row r="1062" spans="1:9" x14ac:dyDescent="0.3">
      <c r="A1062" s="1">
        <v>44883.5153587963</v>
      </c>
      <c r="B1062" s="9">
        <v>9933</v>
      </c>
      <c r="C1062" s="9">
        <v>9935</v>
      </c>
      <c r="D1062" s="9">
        <v>8719</v>
      </c>
      <c r="E1062" s="9">
        <f t="shared" si="85"/>
        <v>66</v>
      </c>
      <c r="F1062" s="9">
        <f t="shared" si="86"/>
        <v>64</v>
      </c>
      <c r="G1062" s="9">
        <f t="shared" si="87"/>
        <v>1280</v>
      </c>
      <c r="H1062" s="9">
        <f t="shared" si="88"/>
        <v>2690</v>
      </c>
      <c r="I1062" s="9">
        <f t="shared" si="84"/>
        <v>0</v>
      </c>
    </row>
    <row r="1063" spans="1:9" x14ac:dyDescent="0.3">
      <c r="A1063" s="1">
        <v>44883.515370370369</v>
      </c>
      <c r="B1063" s="9">
        <v>9933</v>
      </c>
      <c r="C1063" s="9">
        <v>9935</v>
      </c>
      <c r="D1063" s="9">
        <v>8719</v>
      </c>
      <c r="E1063" s="9">
        <f t="shared" si="85"/>
        <v>66</v>
      </c>
      <c r="F1063" s="9">
        <f t="shared" si="86"/>
        <v>64</v>
      </c>
      <c r="G1063" s="9">
        <f t="shared" si="87"/>
        <v>1280</v>
      </c>
      <c r="H1063" s="9">
        <f t="shared" si="88"/>
        <v>2690</v>
      </c>
      <c r="I1063" s="9">
        <f t="shared" si="84"/>
        <v>0</v>
      </c>
    </row>
    <row r="1064" spans="1:9" x14ac:dyDescent="0.3">
      <c r="A1064" s="1">
        <v>44883.515381944446</v>
      </c>
      <c r="B1064" s="9">
        <v>9933</v>
      </c>
      <c r="C1064" s="9">
        <v>9935</v>
      </c>
      <c r="D1064" s="9">
        <v>8719</v>
      </c>
      <c r="E1064" s="9">
        <f t="shared" si="85"/>
        <v>66</v>
      </c>
      <c r="F1064" s="9">
        <f t="shared" si="86"/>
        <v>64</v>
      </c>
      <c r="G1064" s="9">
        <f t="shared" si="87"/>
        <v>1280</v>
      </c>
      <c r="H1064" s="9">
        <f t="shared" si="88"/>
        <v>2690</v>
      </c>
      <c r="I1064" s="9">
        <f t="shared" si="84"/>
        <v>0</v>
      </c>
    </row>
    <row r="1065" spans="1:9" x14ac:dyDescent="0.3">
      <c r="A1065" s="1">
        <v>44883.515393518515</v>
      </c>
      <c r="B1065" s="9">
        <v>9933</v>
      </c>
      <c r="C1065" s="9">
        <v>9935</v>
      </c>
      <c r="D1065" s="9">
        <v>8719</v>
      </c>
      <c r="E1065" s="9">
        <f t="shared" si="85"/>
        <v>66</v>
      </c>
      <c r="F1065" s="9">
        <f t="shared" si="86"/>
        <v>64</v>
      </c>
      <c r="G1065" s="9">
        <f t="shared" si="87"/>
        <v>1280</v>
      </c>
      <c r="H1065" s="9">
        <f t="shared" si="88"/>
        <v>2690</v>
      </c>
      <c r="I1065" s="9">
        <f t="shared" si="84"/>
        <v>0</v>
      </c>
    </row>
    <row r="1066" spans="1:9" x14ac:dyDescent="0.3">
      <c r="A1066" s="1">
        <v>44883.515416666669</v>
      </c>
      <c r="B1066" s="9">
        <v>9933</v>
      </c>
      <c r="C1066" s="9">
        <v>9935</v>
      </c>
      <c r="D1066" s="9">
        <v>8719</v>
      </c>
      <c r="E1066" s="9">
        <f t="shared" si="85"/>
        <v>66</v>
      </c>
      <c r="F1066" s="9">
        <f t="shared" si="86"/>
        <v>64</v>
      </c>
      <c r="G1066" s="9">
        <f t="shared" si="87"/>
        <v>1280</v>
      </c>
      <c r="H1066" s="9">
        <f t="shared" si="88"/>
        <v>2690</v>
      </c>
      <c r="I1066" s="9">
        <f t="shared" si="84"/>
        <v>0</v>
      </c>
    </row>
    <row r="1067" spans="1:9" x14ac:dyDescent="0.3">
      <c r="A1067" s="1">
        <v>44883.515428240738</v>
      </c>
      <c r="B1067" s="9">
        <v>9933</v>
      </c>
      <c r="C1067" s="9">
        <v>9935</v>
      </c>
      <c r="D1067" s="9">
        <v>8718</v>
      </c>
      <c r="E1067" s="9">
        <f t="shared" si="85"/>
        <v>66</v>
      </c>
      <c r="F1067" s="9">
        <f t="shared" si="86"/>
        <v>64</v>
      </c>
      <c r="G1067" s="9">
        <f t="shared" si="87"/>
        <v>1281</v>
      </c>
      <c r="H1067" s="9">
        <f t="shared" si="88"/>
        <v>2692</v>
      </c>
      <c r="I1067" s="9">
        <f t="shared" si="84"/>
        <v>2</v>
      </c>
    </row>
    <row r="1068" spans="1:9" x14ac:dyDescent="0.3">
      <c r="A1068" s="1">
        <v>44883.515439814815</v>
      </c>
      <c r="B1068" s="9">
        <v>9933</v>
      </c>
      <c r="C1068" s="9">
        <v>9935</v>
      </c>
      <c r="D1068" s="9">
        <v>8718</v>
      </c>
      <c r="E1068" s="9">
        <f t="shared" si="85"/>
        <v>66</v>
      </c>
      <c r="F1068" s="9">
        <f t="shared" si="86"/>
        <v>64</v>
      </c>
      <c r="G1068" s="9">
        <f t="shared" si="87"/>
        <v>1281</v>
      </c>
      <c r="H1068" s="9">
        <f t="shared" si="88"/>
        <v>2692</v>
      </c>
      <c r="I1068" s="9">
        <f t="shared" si="84"/>
        <v>0</v>
      </c>
    </row>
    <row r="1069" spans="1:9" x14ac:dyDescent="0.3">
      <c r="A1069" s="1">
        <v>44883.515451388892</v>
      </c>
      <c r="B1069" s="9">
        <v>9933</v>
      </c>
      <c r="C1069" s="9">
        <v>9935</v>
      </c>
      <c r="D1069" s="9">
        <v>8718</v>
      </c>
      <c r="E1069" s="9">
        <f t="shared" si="85"/>
        <v>66</v>
      </c>
      <c r="F1069" s="9">
        <f t="shared" si="86"/>
        <v>64</v>
      </c>
      <c r="G1069" s="9">
        <f t="shared" si="87"/>
        <v>1281</v>
      </c>
      <c r="H1069" s="9">
        <f t="shared" si="88"/>
        <v>2692</v>
      </c>
      <c r="I1069" s="9">
        <f t="shared" si="84"/>
        <v>0</v>
      </c>
    </row>
    <row r="1070" spans="1:9" x14ac:dyDescent="0.3">
      <c r="A1070" s="1">
        <v>44883.515474537038</v>
      </c>
      <c r="B1070" s="9">
        <v>9933</v>
      </c>
      <c r="C1070" s="9">
        <v>9935</v>
      </c>
      <c r="D1070" s="9">
        <v>8718</v>
      </c>
      <c r="E1070" s="9">
        <f t="shared" si="85"/>
        <v>66</v>
      </c>
      <c r="F1070" s="9">
        <f t="shared" si="86"/>
        <v>64</v>
      </c>
      <c r="G1070" s="9">
        <f t="shared" si="87"/>
        <v>1281</v>
      </c>
      <c r="H1070" s="9">
        <f t="shared" si="88"/>
        <v>2692</v>
      </c>
      <c r="I1070" s="9">
        <f t="shared" si="84"/>
        <v>0</v>
      </c>
    </row>
    <row r="1071" spans="1:9" x14ac:dyDescent="0.3">
      <c r="A1071" s="1">
        <v>44883.515486111108</v>
      </c>
      <c r="B1071" s="9">
        <v>9933</v>
      </c>
      <c r="C1071" s="9">
        <v>9935</v>
      </c>
      <c r="D1071" s="9">
        <v>8718</v>
      </c>
      <c r="E1071" s="9">
        <f t="shared" si="85"/>
        <v>66</v>
      </c>
      <c r="F1071" s="9">
        <f t="shared" si="86"/>
        <v>64</v>
      </c>
      <c r="G1071" s="9">
        <f t="shared" si="87"/>
        <v>1281</v>
      </c>
      <c r="H1071" s="9">
        <f t="shared" si="88"/>
        <v>2692</v>
      </c>
      <c r="I1071" s="9">
        <f t="shared" si="84"/>
        <v>0</v>
      </c>
    </row>
    <row r="1072" spans="1:9" x14ac:dyDescent="0.3">
      <c r="A1072" s="1">
        <v>44883.515497685185</v>
      </c>
      <c r="B1072" s="9">
        <v>9933</v>
      </c>
      <c r="C1072" s="9">
        <v>9935</v>
      </c>
      <c r="D1072" s="9">
        <v>8718</v>
      </c>
      <c r="E1072" s="9">
        <f t="shared" si="85"/>
        <v>66</v>
      </c>
      <c r="F1072" s="9">
        <f t="shared" si="86"/>
        <v>64</v>
      </c>
      <c r="G1072" s="9">
        <f t="shared" si="87"/>
        <v>1281</v>
      </c>
      <c r="H1072" s="9">
        <f t="shared" si="88"/>
        <v>2692</v>
      </c>
      <c r="I1072" s="9">
        <f t="shared" si="84"/>
        <v>0</v>
      </c>
    </row>
    <row r="1073" spans="1:9" x14ac:dyDescent="0.3">
      <c r="A1073" s="1">
        <v>44883.515509259261</v>
      </c>
      <c r="B1073" s="9">
        <v>9933</v>
      </c>
      <c r="C1073" s="9">
        <v>9935</v>
      </c>
      <c r="D1073" s="9">
        <v>8717</v>
      </c>
      <c r="E1073" s="9">
        <f t="shared" si="85"/>
        <v>66</v>
      </c>
      <c r="F1073" s="9">
        <f t="shared" si="86"/>
        <v>64</v>
      </c>
      <c r="G1073" s="9">
        <f t="shared" si="87"/>
        <v>1282</v>
      </c>
      <c r="H1073" s="9">
        <f t="shared" si="88"/>
        <v>2694</v>
      </c>
      <c r="I1073" s="9">
        <f t="shared" si="84"/>
        <v>2</v>
      </c>
    </row>
    <row r="1074" spans="1:9" x14ac:dyDescent="0.3">
      <c r="A1074" s="1">
        <v>44883.515532407408</v>
      </c>
      <c r="B1074" s="9">
        <v>9933</v>
      </c>
      <c r="C1074" s="9">
        <v>9935</v>
      </c>
      <c r="D1074" s="9">
        <v>8717</v>
      </c>
      <c r="E1074" s="9">
        <f t="shared" si="85"/>
        <v>66</v>
      </c>
      <c r="F1074" s="9">
        <f t="shared" si="86"/>
        <v>64</v>
      </c>
      <c r="G1074" s="9">
        <f t="shared" si="87"/>
        <v>1282</v>
      </c>
      <c r="H1074" s="9">
        <f t="shared" si="88"/>
        <v>2694</v>
      </c>
      <c r="I1074" s="9">
        <f t="shared" si="84"/>
        <v>0</v>
      </c>
    </row>
    <row r="1075" spans="1:9" x14ac:dyDescent="0.3">
      <c r="A1075" s="1">
        <v>44883.515543981484</v>
      </c>
      <c r="B1075" s="9">
        <v>9933</v>
      </c>
      <c r="C1075" s="9">
        <v>9935</v>
      </c>
      <c r="D1075" s="9">
        <v>8717</v>
      </c>
      <c r="E1075" s="9">
        <f t="shared" si="85"/>
        <v>66</v>
      </c>
      <c r="F1075" s="9">
        <f t="shared" si="86"/>
        <v>64</v>
      </c>
      <c r="G1075" s="9">
        <f t="shared" si="87"/>
        <v>1282</v>
      </c>
      <c r="H1075" s="9">
        <f t="shared" si="88"/>
        <v>2694</v>
      </c>
      <c r="I1075" s="9">
        <f t="shared" si="84"/>
        <v>0</v>
      </c>
    </row>
    <row r="1076" spans="1:9" x14ac:dyDescent="0.3">
      <c r="A1076" s="1">
        <v>44883.515555555554</v>
      </c>
      <c r="B1076" s="9">
        <v>9933</v>
      </c>
      <c r="C1076" s="9">
        <v>9935</v>
      </c>
      <c r="D1076" s="9">
        <v>8717</v>
      </c>
      <c r="E1076" s="9">
        <f t="shared" si="85"/>
        <v>66</v>
      </c>
      <c r="F1076" s="9">
        <f t="shared" si="86"/>
        <v>64</v>
      </c>
      <c r="G1076" s="9">
        <f t="shared" si="87"/>
        <v>1282</v>
      </c>
      <c r="H1076" s="9">
        <f t="shared" si="88"/>
        <v>2694</v>
      </c>
      <c r="I1076" s="9">
        <f t="shared" si="84"/>
        <v>0</v>
      </c>
    </row>
    <row r="1077" spans="1:9" x14ac:dyDescent="0.3">
      <c r="A1077" s="1">
        <v>44883.515567129631</v>
      </c>
      <c r="B1077" s="9">
        <v>9933</v>
      </c>
      <c r="C1077" s="9">
        <v>9935</v>
      </c>
      <c r="D1077" s="9">
        <v>8716</v>
      </c>
      <c r="E1077" s="9">
        <f t="shared" si="85"/>
        <v>66</v>
      </c>
      <c r="F1077" s="9">
        <f t="shared" si="86"/>
        <v>64</v>
      </c>
      <c r="G1077" s="9">
        <f t="shared" si="87"/>
        <v>1283</v>
      </c>
      <c r="H1077" s="9">
        <f t="shared" si="88"/>
        <v>2696</v>
      </c>
      <c r="I1077" s="9">
        <f t="shared" si="84"/>
        <v>2</v>
      </c>
    </row>
    <row r="1078" spans="1:9" x14ac:dyDescent="0.3">
      <c r="A1078" s="1">
        <v>44883.515590277777</v>
      </c>
      <c r="B1078" s="9">
        <v>9933</v>
      </c>
      <c r="C1078" s="9">
        <v>9935</v>
      </c>
      <c r="D1078" s="9">
        <v>8716</v>
      </c>
      <c r="E1078" s="9">
        <f t="shared" si="85"/>
        <v>66</v>
      </c>
      <c r="F1078" s="9">
        <f t="shared" si="86"/>
        <v>64</v>
      </c>
      <c r="G1078" s="9">
        <f t="shared" si="87"/>
        <v>1283</v>
      </c>
      <c r="H1078" s="9">
        <f t="shared" si="88"/>
        <v>2696</v>
      </c>
      <c r="I1078" s="9">
        <f t="shared" si="84"/>
        <v>0</v>
      </c>
    </row>
    <row r="1079" spans="1:9" x14ac:dyDescent="0.3">
      <c r="A1079" s="1">
        <v>44883.515601851854</v>
      </c>
      <c r="B1079" s="9">
        <v>9933</v>
      </c>
      <c r="C1079" s="9">
        <v>9935</v>
      </c>
      <c r="D1079" s="9">
        <v>8716</v>
      </c>
      <c r="E1079" s="9">
        <f t="shared" si="85"/>
        <v>66</v>
      </c>
      <c r="F1079" s="9">
        <f t="shared" si="86"/>
        <v>64</v>
      </c>
      <c r="G1079" s="9">
        <f t="shared" si="87"/>
        <v>1283</v>
      </c>
      <c r="H1079" s="9">
        <f t="shared" si="88"/>
        <v>2696</v>
      </c>
      <c r="I1079" s="9">
        <f t="shared" si="84"/>
        <v>0</v>
      </c>
    </row>
    <row r="1080" spans="1:9" x14ac:dyDescent="0.3">
      <c r="A1080" s="1">
        <v>44883.515613425923</v>
      </c>
      <c r="B1080" s="9">
        <v>9933</v>
      </c>
      <c r="C1080" s="9">
        <v>9935</v>
      </c>
      <c r="D1080" s="9">
        <v>8716</v>
      </c>
      <c r="E1080" s="9">
        <f t="shared" si="85"/>
        <v>66</v>
      </c>
      <c r="F1080" s="9">
        <f t="shared" si="86"/>
        <v>64</v>
      </c>
      <c r="G1080" s="9">
        <f t="shared" si="87"/>
        <v>1283</v>
      </c>
      <c r="H1080" s="9">
        <f t="shared" si="88"/>
        <v>2696</v>
      </c>
      <c r="I1080" s="9">
        <f t="shared" si="84"/>
        <v>0</v>
      </c>
    </row>
    <row r="1081" spans="1:9" x14ac:dyDescent="0.3">
      <c r="A1081" s="1">
        <v>44883.515625</v>
      </c>
      <c r="B1081" s="9">
        <v>9933</v>
      </c>
      <c r="C1081" s="9">
        <v>9935</v>
      </c>
      <c r="D1081" s="9">
        <v>8716</v>
      </c>
      <c r="E1081" s="9">
        <f t="shared" si="85"/>
        <v>66</v>
      </c>
      <c r="F1081" s="9">
        <f t="shared" si="86"/>
        <v>64</v>
      </c>
      <c r="G1081" s="9">
        <f t="shared" si="87"/>
        <v>1283</v>
      </c>
      <c r="H1081" s="9">
        <f t="shared" si="88"/>
        <v>2696</v>
      </c>
      <c r="I1081" s="9">
        <f t="shared" si="84"/>
        <v>0</v>
      </c>
    </row>
    <row r="1082" spans="1:9" x14ac:dyDescent="0.3">
      <c r="A1082" s="1">
        <v>44883.515648148146</v>
      </c>
      <c r="B1082" s="9">
        <v>9933</v>
      </c>
      <c r="C1082" s="9">
        <v>9935</v>
      </c>
      <c r="D1082" s="9">
        <v>8715</v>
      </c>
      <c r="E1082" s="9">
        <f t="shared" si="85"/>
        <v>66</v>
      </c>
      <c r="F1082" s="9">
        <f t="shared" si="86"/>
        <v>64</v>
      </c>
      <c r="G1082" s="9">
        <f t="shared" si="87"/>
        <v>1284</v>
      </c>
      <c r="H1082" s="9">
        <f t="shared" si="88"/>
        <v>2698</v>
      </c>
      <c r="I1082" s="9">
        <f t="shared" si="84"/>
        <v>2</v>
      </c>
    </row>
    <row r="1083" spans="1:9" x14ac:dyDescent="0.3">
      <c r="A1083" s="1">
        <v>44883.515659722223</v>
      </c>
      <c r="B1083" s="9">
        <v>9933</v>
      </c>
      <c r="C1083" s="9">
        <v>9935</v>
      </c>
      <c r="D1083" s="9">
        <v>8714</v>
      </c>
      <c r="E1083" s="9">
        <f t="shared" si="85"/>
        <v>66</v>
      </c>
      <c r="F1083" s="9">
        <f t="shared" si="86"/>
        <v>64</v>
      </c>
      <c r="G1083" s="9">
        <f t="shared" si="87"/>
        <v>1285</v>
      </c>
      <c r="H1083" s="9">
        <f t="shared" si="88"/>
        <v>2700</v>
      </c>
      <c r="I1083" s="9">
        <f t="shared" si="84"/>
        <v>2</v>
      </c>
    </row>
    <row r="1084" spans="1:9" x14ac:dyDescent="0.3">
      <c r="A1084" s="1">
        <v>44883.5156712963</v>
      </c>
      <c r="B1084" s="9">
        <v>9933</v>
      </c>
      <c r="C1084" s="9">
        <v>9935</v>
      </c>
      <c r="D1084" s="9">
        <v>8714</v>
      </c>
      <c r="E1084" s="9">
        <f t="shared" si="85"/>
        <v>66</v>
      </c>
      <c r="F1084" s="9">
        <f t="shared" si="86"/>
        <v>64</v>
      </c>
      <c r="G1084" s="9">
        <f t="shared" si="87"/>
        <v>1285</v>
      </c>
      <c r="H1084" s="9">
        <f t="shared" si="88"/>
        <v>2700</v>
      </c>
      <c r="I1084" s="9">
        <f t="shared" si="84"/>
        <v>0</v>
      </c>
    </row>
    <row r="1085" spans="1:9" x14ac:dyDescent="0.3">
      <c r="A1085" s="1">
        <v>44883.515682870369</v>
      </c>
      <c r="B1085" s="9">
        <v>9933</v>
      </c>
      <c r="C1085" s="9">
        <v>9935</v>
      </c>
      <c r="D1085" s="9">
        <v>8714</v>
      </c>
      <c r="E1085" s="9">
        <f t="shared" si="85"/>
        <v>66</v>
      </c>
      <c r="F1085" s="9">
        <f t="shared" si="86"/>
        <v>64</v>
      </c>
      <c r="G1085" s="9">
        <f t="shared" si="87"/>
        <v>1285</v>
      </c>
      <c r="H1085" s="9">
        <f t="shared" si="88"/>
        <v>2700</v>
      </c>
      <c r="I1085" s="9">
        <f t="shared" si="84"/>
        <v>0</v>
      </c>
    </row>
    <row r="1086" spans="1:9" x14ac:dyDescent="0.3">
      <c r="A1086" s="1">
        <v>44883.515706018516</v>
      </c>
      <c r="B1086" s="9">
        <v>9933</v>
      </c>
      <c r="C1086" s="9">
        <v>9935</v>
      </c>
      <c r="D1086" s="9">
        <v>8713</v>
      </c>
      <c r="E1086" s="9">
        <f t="shared" si="85"/>
        <v>66</v>
      </c>
      <c r="F1086" s="9">
        <f t="shared" si="86"/>
        <v>64</v>
      </c>
      <c r="G1086" s="9">
        <f t="shared" si="87"/>
        <v>1286</v>
      </c>
      <c r="H1086" s="9">
        <f t="shared" si="88"/>
        <v>2702</v>
      </c>
      <c r="I1086" s="9">
        <f t="shared" si="84"/>
        <v>2</v>
      </c>
    </row>
    <row r="1087" spans="1:9" x14ac:dyDescent="0.3">
      <c r="A1087" s="1">
        <v>44883.515717592592</v>
      </c>
      <c r="B1087" s="9">
        <v>9933</v>
      </c>
      <c r="C1087" s="9">
        <v>9935</v>
      </c>
      <c r="D1087" s="9">
        <v>8713</v>
      </c>
      <c r="E1087" s="9">
        <f t="shared" si="85"/>
        <v>66</v>
      </c>
      <c r="F1087" s="9">
        <f t="shared" si="86"/>
        <v>64</v>
      </c>
      <c r="G1087" s="9">
        <f t="shared" si="87"/>
        <v>1286</v>
      </c>
      <c r="H1087" s="9">
        <f t="shared" si="88"/>
        <v>2702</v>
      </c>
      <c r="I1087" s="9">
        <f t="shared" si="84"/>
        <v>0</v>
      </c>
    </row>
    <row r="1088" spans="1:9" x14ac:dyDescent="0.3">
      <c r="A1088" s="1">
        <v>44883.515729166669</v>
      </c>
      <c r="B1088" s="9">
        <v>9933</v>
      </c>
      <c r="C1088" s="9">
        <v>9935</v>
      </c>
      <c r="D1088" s="9">
        <v>8713</v>
      </c>
      <c r="E1088" s="9">
        <f t="shared" si="85"/>
        <v>66</v>
      </c>
      <c r="F1088" s="9">
        <f t="shared" si="86"/>
        <v>64</v>
      </c>
      <c r="G1088" s="9">
        <f t="shared" si="87"/>
        <v>1286</v>
      </c>
      <c r="H1088" s="9">
        <f t="shared" si="88"/>
        <v>2702</v>
      </c>
      <c r="I1088" s="9">
        <f t="shared" si="84"/>
        <v>0</v>
      </c>
    </row>
    <row r="1089" spans="1:9" x14ac:dyDescent="0.3">
      <c r="A1089" s="1">
        <v>44883.515740740739</v>
      </c>
      <c r="B1089" s="9">
        <v>9933</v>
      </c>
      <c r="C1089" s="9">
        <v>9935</v>
      </c>
      <c r="D1089" s="9">
        <v>8713</v>
      </c>
      <c r="E1089" s="9">
        <f t="shared" si="85"/>
        <v>66</v>
      </c>
      <c r="F1089" s="9">
        <f t="shared" si="86"/>
        <v>64</v>
      </c>
      <c r="G1089" s="9">
        <f t="shared" si="87"/>
        <v>1286</v>
      </c>
      <c r="H1089" s="9">
        <f t="shared" si="88"/>
        <v>2702</v>
      </c>
      <c r="I1089" s="9">
        <f t="shared" si="84"/>
        <v>0</v>
      </c>
    </row>
    <row r="1090" spans="1:9" x14ac:dyDescent="0.3">
      <c r="A1090" s="1">
        <v>44883.515763888892</v>
      </c>
      <c r="B1090" s="9">
        <v>9933</v>
      </c>
      <c r="C1090" s="9">
        <v>9935</v>
      </c>
      <c r="D1090" s="9">
        <v>8713</v>
      </c>
      <c r="E1090" s="9">
        <f t="shared" si="85"/>
        <v>66</v>
      </c>
      <c r="F1090" s="9">
        <f t="shared" si="86"/>
        <v>64</v>
      </c>
      <c r="G1090" s="9">
        <f t="shared" si="87"/>
        <v>1286</v>
      </c>
      <c r="H1090" s="9">
        <f t="shared" si="88"/>
        <v>2702</v>
      </c>
      <c r="I1090" s="9">
        <f t="shared" si="84"/>
        <v>0</v>
      </c>
    </row>
    <row r="1091" spans="1:9" x14ac:dyDescent="0.3">
      <c r="A1091" s="1">
        <v>44883.515775462962</v>
      </c>
      <c r="B1091" s="9">
        <v>9933</v>
      </c>
      <c r="C1091" s="9">
        <v>9935</v>
      </c>
      <c r="D1091" s="9">
        <v>8713</v>
      </c>
      <c r="E1091" s="9">
        <f t="shared" si="85"/>
        <v>66</v>
      </c>
      <c r="F1091" s="9">
        <f t="shared" si="86"/>
        <v>64</v>
      </c>
      <c r="G1091" s="9">
        <f t="shared" si="87"/>
        <v>1286</v>
      </c>
      <c r="H1091" s="9">
        <f t="shared" si="88"/>
        <v>2702</v>
      </c>
      <c r="I1091" s="9">
        <f t="shared" si="84"/>
        <v>0</v>
      </c>
    </row>
    <row r="1092" spans="1:9" x14ac:dyDescent="0.3">
      <c r="A1092" s="1">
        <v>44883.515787037039</v>
      </c>
      <c r="B1092" s="9">
        <v>9933</v>
      </c>
      <c r="C1092" s="9">
        <v>9935</v>
      </c>
      <c r="D1092" s="9">
        <v>8713</v>
      </c>
      <c r="E1092" s="9">
        <f t="shared" si="85"/>
        <v>66</v>
      </c>
      <c r="F1092" s="9">
        <f t="shared" si="86"/>
        <v>64</v>
      </c>
      <c r="G1092" s="9">
        <f t="shared" si="87"/>
        <v>1286</v>
      </c>
      <c r="H1092" s="9">
        <f t="shared" si="88"/>
        <v>2702</v>
      </c>
      <c r="I1092" s="9">
        <f t="shared" ref="I1092:I1155" si="89">H1092-H1091</f>
        <v>0</v>
      </c>
    </row>
    <row r="1093" spans="1:9" x14ac:dyDescent="0.3">
      <c r="A1093" s="1">
        <v>44883.515798611108</v>
      </c>
      <c r="B1093" s="9">
        <v>9933</v>
      </c>
      <c r="C1093" s="9">
        <v>9935</v>
      </c>
      <c r="D1093" s="9">
        <v>8712</v>
      </c>
      <c r="E1093" s="9">
        <f t="shared" si="85"/>
        <v>66</v>
      </c>
      <c r="F1093" s="9">
        <f t="shared" si="86"/>
        <v>64</v>
      </c>
      <c r="G1093" s="9">
        <f t="shared" si="87"/>
        <v>1287</v>
      </c>
      <c r="H1093" s="9">
        <f t="shared" si="88"/>
        <v>2704</v>
      </c>
      <c r="I1093" s="9">
        <f t="shared" si="89"/>
        <v>2</v>
      </c>
    </row>
    <row r="1094" spans="1:9" x14ac:dyDescent="0.3">
      <c r="A1094" s="1">
        <v>44883.515821759262</v>
      </c>
      <c r="B1094" s="9">
        <v>9933</v>
      </c>
      <c r="C1094" s="9">
        <v>9935</v>
      </c>
      <c r="D1094" s="9">
        <v>8712</v>
      </c>
      <c r="E1094" s="9">
        <f t="shared" si="85"/>
        <v>66</v>
      </c>
      <c r="F1094" s="9">
        <f t="shared" si="86"/>
        <v>64</v>
      </c>
      <c r="G1094" s="9">
        <f t="shared" si="87"/>
        <v>1287</v>
      </c>
      <c r="H1094" s="9">
        <f t="shared" si="88"/>
        <v>2704</v>
      </c>
      <c r="I1094" s="9">
        <f t="shared" si="89"/>
        <v>0</v>
      </c>
    </row>
    <row r="1095" spans="1:9" x14ac:dyDescent="0.3">
      <c r="A1095" s="1">
        <v>44883.515833333331</v>
      </c>
      <c r="B1095" s="9">
        <v>9933</v>
      </c>
      <c r="C1095" s="9">
        <v>9935</v>
      </c>
      <c r="D1095" s="9">
        <v>8712</v>
      </c>
      <c r="E1095" s="9">
        <f t="shared" si="85"/>
        <v>66</v>
      </c>
      <c r="F1095" s="9">
        <f t="shared" si="86"/>
        <v>64</v>
      </c>
      <c r="G1095" s="9">
        <f t="shared" si="87"/>
        <v>1287</v>
      </c>
      <c r="H1095" s="9">
        <f t="shared" si="88"/>
        <v>2704</v>
      </c>
      <c r="I1095" s="9">
        <f t="shared" si="89"/>
        <v>0</v>
      </c>
    </row>
    <row r="1096" spans="1:9" x14ac:dyDescent="0.3">
      <c r="A1096" s="1">
        <v>44883.515844907408</v>
      </c>
      <c r="B1096" s="9">
        <v>9933</v>
      </c>
      <c r="C1096" s="9">
        <v>9935</v>
      </c>
      <c r="D1096" s="9">
        <v>8712</v>
      </c>
      <c r="E1096" s="9">
        <f t="shared" si="85"/>
        <v>66</v>
      </c>
      <c r="F1096" s="9">
        <f t="shared" si="86"/>
        <v>64</v>
      </c>
      <c r="G1096" s="9">
        <f t="shared" si="87"/>
        <v>1287</v>
      </c>
      <c r="H1096" s="9">
        <f t="shared" si="88"/>
        <v>2704</v>
      </c>
      <c r="I1096" s="9">
        <f t="shared" si="89"/>
        <v>0</v>
      </c>
    </row>
    <row r="1097" spans="1:9" x14ac:dyDescent="0.3">
      <c r="A1097" s="1">
        <v>44883.515856481485</v>
      </c>
      <c r="B1097" s="9">
        <v>9933</v>
      </c>
      <c r="C1097" s="9">
        <v>9935</v>
      </c>
      <c r="D1097" s="9">
        <v>8708</v>
      </c>
      <c r="E1097" s="9">
        <f t="shared" si="85"/>
        <v>66</v>
      </c>
      <c r="F1097" s="9">
        <f t="shared" si="86"/>
        <v>64</v>
      </c>
      <c r="G1097" s="9">
        <f t="shared" si="87"/>
        <v>1291</v>
      </c>
      <c r="H1097" s="9">
        <f t="shared" si="88"/>
        <v>2712</v>
      </c>
      <c r="I1097" s="9">
        <f t="shared" si="89"/>
        <v>8</v>
      </c>
    </row>
    <row r="1098" spans="1:9" x14ac:dyDescent="0.3">
      <c r="A1098" s="1">
        <v>44883.515879629631</v>
      </c>
      <c r="B1098" s="9">
        <v>9933</v>
      </c>
      <c r="C1098" s="9">
        <v>9935</v>
      </c>
      <c r="D1098" s="9">
        <v>8708</v>
      </c>
      <c r="E1098" s="9">
        <f t="shared" si="85"/>
        <v>66</v>
      </c>
      <c r="F1098" s="9">
        <f t="shared" si="86"/>
        <v>64</v>
      </c>
      <c r="G1098" s="9">
        <f t="shared" si="87"/>
        <v>1291</v>
      </c>
      <c r="H1098" s="9">
        <f t="shared" si="88"/>
        <v>2712</v>
      </c>
      <c r="I1098" s="9">
        <f t="shared" si="89"/>
        <v>0</v>
      </c>
    </row>
    <row r="1099" spans="1:9" x14ac:dyDescent="0.3">
      <c r="A1099" s="1">
        <v>44883.5158912037</v>
      </c>
      <c r="B1099" s="9">
        <v>9933</v>
      </c>
      <c r="C1099" s="9">
        <v>9935</v>
      </c>
      <c r="D1099" s="9">
        <v>8708</v>
      </c>
      <c r="E1099" s="9">
        <f t="shared" si="85"/>
        <v>66</v>
      </c>
      <c r="F1099" s="9">
        <f t="shared" si="86"/>
        <v>64</v>
      </c>
      <c r="G1099" s="9">
        <f t="shared" si="87"/>
        <v>1291</v>
      </c>
      <c r="H1099" s="9">
        <f t="shared" si="88"/>
        <v>2712</v>
      </c>
      <c r="I1099" s="9">
        <f t="shared" si="89"/>
        <v>0</v>
      </c>
    </row>
    <row r="1100" spans="1:9" x14ac:dyDescent="0.3">
      <c r="A1100" s="1">
        <v>44883.515902777777</v>
      </c>
      <c r="B1100" s="9">
        <v>9933</v>
      </c>
      <c r="C1100" s="9">
        <v>9935</v>
      </c>
      <c r="D1100" s="9">
        <v>8708</v>
      </c>
      <c r="E1100" s="9">
        <f t="shared" si="85"/>
        <v>66</v>
      </c>
      <c r="F1100" s="9">
        <f t="shared" si="86"/>
        <v>64</v>
      </c>
      <c r="G1100" s="9">
        <f t="shared" si="87"/>
        <v>1291</v>
      </c>
      <c r="H1100" s="9">
        <f t="shared" si="88"/>
        <v>2712</v>
      </c>
      <c r="I1100" s="9">
        <f t="shared" si="89"/>
        <v>0</v>
      </c>
    </row>
    <row r="1101" spans="1:9" x14ac:dyDescent="0.3">
      <c r="A1101" s="1">
        <v>44883.515914351854</v>
      </c>
      <c r="B1101" s="9">
        <v>9933</v>
      </c>
      <c r="C1101" s="9">
        <v>9935</v>
      </c>
      <c r="D1101" s="9">
        <v>8708</v>
      </c>
      <c r="E1101" s="9">
        <f t="shared" si="85"/>
        <v>66</v>
      </c>
      <c r="F1101" s="9">
        <f t="shared" si="86"/>
        <v>64</v>
      </c>
      <c r="G1101" s="9">
        <f t="shared" si="87"/>
        <v>1291</v>
      </c>
      <c r="H1101" s="9">
        <f t="shared" si="88"/>
        <v>2712</v>
      </c>
      <c r="I1101" s="9">
        <f t="shared" si="89"/>
        <v>0</v>
      </c>
    </row>
    <row r="1102" spans="1:9" x14ac:dyDescent="0.3">
      <c r="A1102" s="1">
        <v>44883.5159375</v>
      </c>
      <c r="B1102" s="9">
        <v>9933</v>
      </c>
      <c r="C1102" s="9">
        <v>9935</v>
      </c>
      <c r="D1102" s="9">
        <v>8708</v>
      </c>
      <c r="E1102" s="9">
        <f t="shared" si="85"/>
        <v>66</v>
      </c>
      <c r="F1102" s="9">
        <f t="shared" si="86"/>
        <v>64</v>
      </c>
      <c r="G1102" s="9">
        <f t="shared" si="87"/>
        <v>1291</v>
      </c>
      <c r="H1102" s="9">
        <f t="shared" si="88"/>
        <v>2712</v>
      </c>
      <c r="I1102" s="9">
        <f t="shared" si="89"/>
        <v>0</v>
      </c>
    </row>
    <row r="1103" spans="1:9" x14ac:dyDescent="0.3">
      <c r="A1103" s="1">
        <v>44883.515949074077</v>
      </c>
      <c r="B1103" s="9">
        <v>9933</v>
      </c>
      <c r="C1103" s="9">
        <v>9935</v>
      </c>
      <c r="D1103" s="9">
        <v>8708</v>
      </c>
      <c r="E1103" s="9">
        <f t="shared" si="85"/>
        <v>66</v>
      </c>
      <c r="F1103" s="9">
        <f t="shared" si="86"/>
        <v>64</v>
      </c>
      <c r="G1103" s="9">
        <f t="shared" si="87"/>
        <v>1291</v>
      </c>
      <c r="H1103" s="9">
        <f t="shared" si="88"/>
        <v>2712</v>
      </c>
      <c r="I1103" s="9">
        <f t="shared" si="89"/>
        <v>0</v>
      </c>
    </row>
    <row r="1104" spans="1:9" x14ac:dyDescent="0.3">
      <c r="A1104" s="1">
        <v>44883.515960648147</v>
      </c>
      <c r="B1104" s="9">
        <v>9933</v>
      </c>
      <c r="C1104" s="9">
        <v>9935</v>
      </c>
      <c r="D1104" s="9">
        <v>8708</v>
      </c>
      <c r="E1104" s="9">
        <f t="shared" si="85"/>
        <v>66</v>
      </c>
      <c r="F1104" s="9">
        <f t="shared" si="86"/>
        <v>64</v>
      </c>
      <c r="G1104" s="9">
        <f t="shared" si="87"/>
        <v>1291</v>
      </c>
      <c r="H1104" s="9">
        <f t="shared" si="88"/>
        <v>2712</v>
      </c>
      <c r="I1104" s="9">
        <f t="shared" si="89"/>
        <v>0</v>
      </c>
    </row>
    <row r="1105" spans="1:9" x14ac:dyDescent="0.3">
      <c r="A1105" s="1">
        <v>44883.515972222223</v>
      </c>
      <c r="B1105" s="9">
        <v>9933</v>
      </c>
      <c r="C1105" s="9">
        <v>9935</v>
      </c>
      <c r="D1105" s="9">
        <v>8708</v>
      </c>
      <c r="E1105" s="9">
        <f t="shared" si="85"/>
        <v>66</v>
      </c>
      <c r="F1105" s="9">
        <f t="shared" si="86"/>
        <v>64</v>
      </c>
      <c r="G1105" s="9">
        <f t="shared" si="87"/>
        <v>1291</v>
      </c>
      <c r="H1105" s="9">
        <f t="shared" si="88"/>
        <v>2712</v>
      </c>
      <c r="I1105" s="9">
        <f t="shared" si="89"/>
        <v>0</v>
      </c>
    </row>
    <row r="1106" spans="1:9" x14ac:dyDescent="0.3">
      <c r="A1106" s="1">
        <v>44883.51599537037</v>
      </c>
      <c r="B1106" s="9">
        <v>9933</v>
      </c>
      <c r="C1106" s="9">
        <v>9935</v>
      </c>
      <c r="D1106" s="9">
        <v>8708</v>
      </c>
      <c r="E1106" s="9">
        <f t="shared" si="85"/>
        <v>66</v>
      </c>
      <c r="F1106" s="9">
        <f t="shared" si="86"/>
        <v>64</v>
      </c>
      <c r="G1106" s="9">
        <f t="shared" si="87"/>
        <v>1291</v>
      </c>
      <c r="H1106" s="9">
        <f t="shared" si="88"/>
        <v>2712</v>
      </c>
      <c r="I1106" s="9">
        <f t="shared" si="89"/>
        <v>0</v>
      </c>
    </row>
    <row r="1107" spans="1:9" x14ac:dyDescent="0.3">
      <c r="A1107" s="1">
        <v>44883.516006944446</v>
      </c>
      <c r="B1107" s="9">
        <v>9933</v>
      </c>
      <c r="C1107" s="9">
        <v>9935</v>
      </c>
      <c r="D1107" s="9">
        <v>8708</v>
      </c>
      <c r="E1107" s="9">
        <f t="shared" si="85"/>
        <v>66</v>
      </c>
      <c r="F1107" s="9">
        <f t="shared" si="86"/>
        <v>64</v>
      </c>
      <c r="G1107" s="9">
        <f t="shared" si="87"/>
        <v>1291</v>
      </c>
      <c r="H1107" s="9">
        <f t="shared" si="88"/>
        <v>2712</v>
      </c>
      <c r="I1107" s="9">
        <f t="shared" si="89"/>
        <v>0</v>
      </c>
    </row>
    <row r="1108" spans="1:9" x14ac:dyDescent="0.3">
      <c r="A1108" s="1">
        <v>44883.516018518516</v>
      </c>
      <c r="B1108" s="9">
        <v>9933</v>
      </c>
      <c r="C1108" s="9">
        <v>9935</v>
      </c>
      <c r="D1108" s="9">
        <v>8708</v>
      </c>
      <c r="E1108" s="9">
        <f t="shared" si="85"/>
        <v>66</v>
      </c>
      <c r="F1108" s="9">
        <f t="shared" si="86"/>
        <v>64</v>
      </c>
      <c r="G1108" s="9">
        <f t="shared" si="87"/>
        <v>1291</v>
      </c>
      <c r="H1108" s="9">
        <f t="shared" si="88"/>
        <v>2712</v>
      </c>
      <c r="I1108" s="9">
        <f t="shared" si="89"/>
        <v>0</v>
      </c>
    </row>
    <row r="1109" spans="1:9" x14ac:dyDescent="0.3">
      <c r="A1109" s="1">
        <v>44883.516030092593</v>
      </c>
      <c r="B1109" s="9">
        <v>9933</v>
      </c>
      <c r="C1109" s="9">
        <v>9935</v>
      </c>
      <c r="D1109" s="9">
        <v>8708</v>
      </c>
      <c r="E1109" s="9">
        <f t="shared" si="85"/>
        <v>66</v>
      </c>
      <c r="F1109" s="9">
        <f t="shared" si="86"/>
        <v>64</v>
      </c>
      <c r="G1109" s="9">
        <f t="shared" si="87"/>
        <v>1291</v>
      </c>
      <c r="H1109" s="9">
        <f t="shared" si="88"/>
        <v>2712</v>
      </c>
      <c r="I1109" s="9">
        <f t="shared" si="89"/>
        <v>0</v>
      </c>
    </row>
    <row r="1110" spans="1:9" x14ac:dyDescent="0.3">
      <c r="A1110" s="1">
        <v>44883.516053240739</v>
      </c>
      <c r="B1110" s="9">
        <v>9933</v>
      </c>
      <c r="C1110" s="9">
        <v>9935</v>
      </c>
      <c r="D1110" s="9">
        <v>8708</v>
      </c>
      <c r="E1110" s="9">
        <f t="shared" si="85"/>
        <v>66</v>
      </c>
      <c r="F1110" s="9">
        <f t="shared" si="86"/>
        <v>64</v>
      </c>
      <c r="G1110" s="9">
        <f t="shared" si="87"/>
        <v>1291</v>
      </c>
      <c r="H1110" s="9">
        <f t="shared" si="88"/>
        <v>2712</v>
      </c>
      <c r="I1110" s="9">
        <f t="shared" si="89"/>
        <v>0</v>
      </c>
    </row>
    <row r="1111" spans="1:9" x14ac:dyDescent="0.3">
      <c r="A1111" s="1">
        <v>44883.516064814816</v>
      </c>
      <c r="B1111" s="9">
        <v>9933</v>
      </c>
      <c r="C1111" s="9">
        <v>9935</v>
      </c>
      <c r="D1111" s="9">
        <v>8707</v>
      </c>
      <c r="E1111" s="9">
        <f t="shared" si="85"/>
        <v>66</v>
      </c>
      <c r="F1111" s="9">
        <f t="shared" si="86"/>
        <v>64</v>
      </c>
      <c r="G1111" s="9">
        <f t="shared" si="87"/>
        <v>1292</v>
      </c>
      <c r="H1111" s="9">
        <f t="shared" si="88"/>
        <v>2714</v>
      </c>
      <c r="I1111" s="9">
        <f t="shared" si="89"/>
        <v>2</v>
      </c>
    </row>
    <row r="1112" spans="1:9" x14ac:dyDescent="0.3">
      <c r="A1112" s="1">
        <v>44883.516076388885</v>
      </c>
      <c r="B1112" s="9">
        <v>9933</v>
      </c>
      <c r="C1112" s="9">
        <v>9935</v>
      </c>
      <c r="D1112" s="9">
        <v>8707</v>
      </c>
      <c r="E1112" s="9">
        <f t="shared" si="85"/>
        <v>66</v>
      </c>
      <c r="F1112" s="9">
        <f t="shared" si="86"/>
        <v>64</v>
      </c>
      <c r="G1112" s="9">
        <f t="shared" si="87"/>
        <v>1292</v>
      </c>
      <c r="H1112" s="9">
        <f t="shared" si="88"/>
        <v>2714</v>
      </c>
      <c r="I1112" s="9">
        <f t="shared" si="89"/>
        <v>0</v>
      </c>
    </row>
    <row r="1113" spans="1:9" x14ac:dyDescent="0.3">
      <c r="A1113" s="1">
        <v>44883.516087962962</v>
      </c>
      <c r="B1113" s="9">
        <v>9933</v>
      </c>
      <c r="C1113" s="9">
        <v>9935</v>
      </c>
      <c r="D1113" s="9">
        <v>8707</v>
      </c>
      <c r="E1113" s="9">
        <f t="shared" si="85"/>
        <v>66</v>
      </c>
      <c r="F1113" s="9">
        <f t="shared" si="86"/>
        <v>64</v>
      </c>
      <c r="G1113" s="9">
        <f t="shared" si="87"/>
        <v>1292</v>
      </c>
      <c r="H1113" s="9">
        <f t="shared" si="88"/>
        <v>2714</v>
      </c>
      <c r="I1113" s="9">
        <f t="shared" si="89"/>
        <v>0</v>
      </c>
    </row>
    <row r="1114" spans="1:9" x14ac:dyDescent="0.3">
      <c r="A1114" s="1">
        <v>44883.516111111108</v>
      </c>
      <c r="B1114" s="9">
        <v>9933</v>
      </c>
      <c r="C1114" s="9">
        <v>9935</v>
      </c>
      <c r="D1114" s="9">
        <v>8707</v>
      </c>
      <c r="E1114" s="9">
        <f t="shared" si="85"/>
        <v>66</v>
      </c>
      <c r="F1114" s="9">
        <f t="shared" si="86"/>
        <v>64</v>
      </c>
      <c r="G1114" s="9">
        <f t="shared" si="87"/>
        <v>1292</v>
      </c>
      <c r="H1114" s="9">
        <f t="shared" si="88"/>
        <v>2714</v>
      </c>
      <c r="I1114" s="9">
        <f t="shared" si="89"/>
        <v>0</v>
      </c>
    </row>
    <row r="1115" spans="1:9" x14ac:dyDescent="0.3">
      <c r="A1115" s="1">
        <v>44883.516122685185</v>
      </c>
      <c r="B1115" s="9">
        <v>9933</v>
      </c>
      <c r="C1115" s="9">
        <v>9935</v>
      </c>
      <c r="D1115" s="9">
        <v>8706</v>
      </c>
      <c r="E1115" s="9">
        <f t="shared" si="85"/>
        <v>66</v>
      </c>
      <c r="F1115" s="9">
        <f t="shared" si="86"/>
        <v>64</v>
      </c>
      <c r="G1115" s="9">
        <f t="shared" si="87"/>
        <v>1293</v>
      </c>
      <c r="H1115" s="9">
        <f t="shared" si="88"/>
        <v>2716</v>
      </c>
      <c r="I1115" s="9">
        <f t="shared" si="89"/>
        <v>2</v>
      </c>
    </row>
    <row r="1116" spans="1:9" x14ac:dyDescent="0.3">
      <c r="A1116" s="1">
        <v>44883.516134259262</v>
      </c>
      <c r="B1116" s="9">
        <v>9933</v>
      </c>
      <c r="C1116" s="9">
        <v>9935</v>
      </c>
      <c r="D1116" s="9">
        <v>8706</v>
      </c>
      <c r="E1116" s="9">
        <f t="shared" si="85"/>
        <v>66</v>
      </c>
      <c r="F1116" s="9">
        <f t="shared" si="86"/>
        <v>64</v>
      </c>
      <c r="G1116" s="9">
        <f t="shared" si="87"/>
        <v>1293</v>
      </c>
      <c r="H1116" s="9">
        <f t="shared" si="88"/>
        <v>2716</v>
      </c>
      <c r="I1116" s="9">
        <f t="shared" si="89"/>
        <v>0</v>
      </c>
    </row>
    <row r="1117" spans="1:9" x14ac:dyDescent="0.3">
      <c r="A1117" s="1">
        <v>44883.516145833331</v>
      </c>
      <c r="B1117" s="9">
        <v>9933</v>
      </c>
      <c r="C1117" s="9">
        <v>9935</v>
      </c>
      <c r="D1117" s="9">
        <v>8706</v>
      </c>
      <c r="E1117" s="9">
        <f t="shared" si="85"/>
        <v>66</v>
      </c>
      <c r="F1117" s="9">
        <f t="shared" si="86"/>
        <v>64</v>
      </c>
      <c r="G1117" s="9">
        <f t="shared" si="87"/>
        <v>1293</v>
      </c>
      <c r="H1117" s="9">
        <f t="shared" si="88"/>
        <v>2716</v>
      </c>
      <c r="I1117" s="9">
        <f t="shared" si="89"/>
        <v>0</v>
      </c>
    </row>
    <row r="1118" spans="1:9" x14ac:dyDescent="0.3">
      <c r="A1118" s="1">
        <v>44883.516168981485</v>
      </c>
      <c r="B1118" s="9">
        <v>9933</v>
      </c>
      <c r="C1118" s="9">
        <v>9935</v>
      </c>
      <c r="D1118" s="9">
        <v>8706</v>
      </c>
      <c r="E1118" s="9">
        <f t="shared" si="85"/>
        <v>66</v>
      </c>
      <c r="F1118" s="9">
        <f t="shared" si="86"/>
        <v>64</v>
      </c>
      <c r="G1118" s="9">
        <f t="shared" si="87"/>
        <v>1293</v>
      </c>
      <c r="H1118" s="9">
        <f t="shared" si="88"/>
        <v>2716</v>
      </c>
      <c r="I1118" s="9">
        <f t="shared" si="89"/>
        <v>0</v>
      </c>
    </row>
    <row r="1119" spans="1:9" x14ac:dyDescent="0.3">
      <c r="A1119" s="1">
        <v>44883.516180555554</v>
      </c>
      <c r="B1119" s="9">
        <v>9933</v>
      </c>
      <c r="C1119" s="9">
        <v>9935</v>
      </c>
      <c r="D1119" s="9">
        <v>8706</v>
      </c>
      <c r="E1119" s="9">
        <f t="shared" si="85"/>
        <v>66</v>
      </c>
      <c r="F1119" s="9">
        <f t="shared" si="86"/>
        <v>64</v>
      </c>
      <c r="G1119" s="9">
        <f t="shared" si="87"/>
        <v>1293</v>
      </c>
      <c r="H1119" s="9">
        <f t="shared" si="88"/>
        <v>2716</v>
      </c>
      <c r="I1119" s="9">
        <f t="shared" si="89"/>
        <v>0</v>
      </c>
    </row>
    <row r="1120" spans="1:9" x14ac:dyDescent="0.3">
      <c r="A1120" s="1">
        <v>44883.516192129631</v>
      </c>
      <c r="B1120" s="9">
        <v>9933</v>
      </c>
      <c r="C1120" s="9">
        <v>9935</v>
      </c>
      <c r="D1120" s="9">
        <v>8706</v>
      </c>
      <c r="E1120" s="9">
        <f t="shared" si="85"/>
        <v>66</v>
      </c>
      <c r="F1120" s="9">
        <f t="shared" si="86"/>
        <v>64</v>
      </c>
      <c r="G1120" s="9">
        <f t="shared" si="87"/>
        <v>1293</v>
      </c>
      <c r="H1120" s="9">
        <f t="shared" si="88"/>
        <v>2716</v>
      </c>
      <c r="I1120" s="9">
        <f t="shared" si="89"/>
        <v>0</v>
      </c>
    </row>
    <row r="1121" spans="1:9" x14ac:dyDescent="0.3">
      <c r="A1121" s="1">
        <v>44883.516203703701</v>
      </c>
      <c r="B1121" s="9">
        <v>9933</v>
      </c>
      <c r="C1121" s="9">
        <v>9935</v>
      </c>
      <c r="D1121" s="9">
        <v>8706</v>
      </c>
      <c r="E1121" s="9">
        <f t="shared" si="85"/>
        <v>66</v>
      </c>
      <c r="F1121" s="9">
        <f t="shared" si="86"/>
        <v>64</v>
      </c>
      <c r="G1121" s="9">
        <f t="shared" si="87"/>
        <v>1293</v>
      </c>
      <c r="H1121" s="9">
        <f t="shared" si="88"/>
        <v>2716</v>
      </c>
      <c r="I1121" s="9">
        <f t="shared" si="89"/>
        <v>0</v>
      </c>
    </row>
    <row r="1122" spans="1:9" x14ac:dyDescent="0.3">
      <c r="A1122" s="1">
        <v>44883.516226851854</v>
      </c>
      <c r="B1122" s="9">
        <v>9933</v>
      </c>
      <c r="C1122" s="9">
        <v>9935</v>
      </c>
      <c r="D1122" s="9">
        <v>8706</v>
      </c>
      <c r="E1122" s="9">
        <f t="shared" si="85"/>
        <v>66</v>
      </c>
      <c r="F1122" s="9">
        <f t="shared" si="86"/>
        <v>64</v>
      </c>
      <c r="G1122" s="9">
        <f t="shared" si="87"/>
        <v>1293</v>
      </c>
      <c r="H1122" s="9">
        <f t="shared" si="88"/>
        <v>2716</v>
      </c>
      <c r="I1122" s="9">
        <f t="shared" si="89"/>
        <v>0</v>
      </c>
    </row>
    <row r="1123" spans="1:9" x14ac:dyDescent="0.3">
      <c r="A1123" s="1">
        <v>44883.516238425924</v>
      </c>
      <c r="B1123" s="9">
        <v>9933</v>
      </c>
      <c r="C1123" s="9">
        <v>9935</v>
      </c>
      <c r="D1123" s="9">
        <v>8706</v>
      </c>
      <c r="E1123" s="9">
        <f t="shared" ref="E1123:E1186" si="90">9999-B1123</f>
        <v>66</v>
      </c>
      <c r="F1123" s="9">
        <f t="shared" ref="F1123:F1186" si="91">9999-C1123</f>
        <v>64</v>
      </c>
      <c r="G1123" s="9">
        <f t="shared" ref="G1123:G1186" si="92">9999-D1123</f>
        <v>1293</v>
      </c>
      <c r="H1123" s="9">
        <f t="shared" ref="H1123:H1186" si="93">E1123+F1123+2*G1123</f>
        <v>2716</v>
      </c>
      <c r="I1123" s="9">
        <f t="shared" si="89"/>
        <v>0</v>
      </c>
    </row>
    <row r="1124" spans="1:9" x14ac:dyDescent="0.3">
      <c r="A1124" s="1">
        <v>44883.516250000001</v>
      </c>
      <c r="B1124" s="9">
        <v>9933</v>
      </c>
      <c r="C1124" s="9">
        <v>9935</v>
      </c>
      <c r="D1124" s="9">
        <v>8706</v>
      </c>
      <c r="E1124" s="9">
        <f t="shared" si="90"/>
        <v>66</v>
      </c>
      <c r="F1124" s="9">
        <f t="shared" si="91"/>
        <v>64</v>
      </c>
      <c r="G1124" s="9">
        <f t="shared" si="92"/>
        <v>1293</v>
      </c>
      <c r="H1124" s="9">
        <f t="shared" si="93"/>
        <v>2716</v>
      </c>
      <c r="I1124" s="9">
        <f t="shared" si="89"/>
        <v>0</v>
      </c>
    </row>
    <row r="1125" spans="1:9" x14ac:dyDescent="0.3">
      <c r="A1125" s="1">
        <v>44883.516261574077</v>
      </c>
      <c r="B1125" s="9">
        <v>9933</v>
      </c>
      <c r="C1125" s="9">
        <v>9935</v>
      </c>
      <c r="D1125" s="9">
        <v>8706</v>
      </c>
      <c r="E1125" s="9">
        <f t="shared" si="90"/>
        <v>66</v>
      </c>
      <c r="F1125" s="9">
        <f t="shared" si="91"/>
        <v>64</v>
      </c>
      <c r="G1125" s="9">
        <f t="shared" si="92"/>
        <v>1293</v>
      </c>
      <c r="H1125" s="9">
        <f t="shared" si="93"/>
        <v>2716</v>
      </c>
      <c r="I1125" s="9">
        <f t="shared" si="89"/>
        <v>0</v>
      </c>
    </row>
    <row r="1126" spans="1:9" x14ac:dyDescent="0.3">
      <c r="A1126" s="1">
        <v>44883.516284722224</v>
      </c>
      <c r="B1126" s="9">
        <v>9933</v>
      </c>
      <c r="C1126" s="9">
        <v>9935</v>
      </c>
      <c r="D1126" s="9">
        <v>8706</v>
      </c>
      <c r="E1126" s="9">
        <f t="shared" si="90"/>
        <v>66</v>
      </c>
      <c r="F1126" s="9">
        <f t="shared" si="91"/>
        <v>64</v>
      </c>
      <c r="G1126" s="9">
        <f t="shared" si="92"/>
        <v>1293</v>
      </c>
      <c r="H1126" s="9">
        <f t="shared" si="93"/>
        <v>2716</v>
      </c>
      <c r="I1126" s="9">
        <f t="shared" si="89"/>
        <v>0</v>
      </c>
    </row>
    <row r="1127" spans="1:9" x14ac:dyDescent="0.3">
      <c r="A1127" s="1">
        <v>44883.516296296293</v>
      </c>
      <c r="B1127" s="9">
        <v>9933</v>
      </c>
      <c r="C1127" s="9">
        <v>9935</v>
      </c>
      <c r="D1127" s="9">
        <v>8706</v>
      </c>
      <c r="E1127" s="9">
        <f t="shared" si="90"/>
        <v>66</v>
      </c>
      <c r="F1127" s="9">
        <f t="shared" si="91"/>
        <v>64</v>
      </c>
      <c r="G1127" s="9">
        <f t="shared" si="92"/>
        <v>1293</v>
      </c>
      <c r="H1127" s="9">
        <f t="shared" si="93"/>
        <v>2716</v>
      </c>
      <c r="I1127" s="9">
        <f t="shared" si="89"/>
        <v>0</v>
      </c>
    </row>
    <row r="1128" spans="1:9" x14ac:dyDescent="0.3">
      <c r="A1128" s="1">
        <v>44883.51630787037</v>
      </c>
      <c r="B1128" s="9">
        <v>9933</v>
      </c>
      <c r="C1128" s="9">
        <v>9935</v>
      </c>
      <c r="D1128" s="9">
        <v>8704</v>
      </c>
      <c r="E1128" s="9">
        <f t="shared" si="90"/>
        <v>66</v>
      </c>
      <c r="F1128" s="9">
        <f t="shared" si="91"/>
        <v>64</v>
      </c>
      <c r="G1128" s="9">
        <f t="shared" si="92"/>
        <v>1295</v>
      </c>
      <c r="H1128" s="9">
        <f t="shared" si="93"/>
        <v>2720</v>
      </c>
      <c r="I1128" s="9">
        <f t="shared" si="89"/>
        <v>4</v>
      </c>
    </row>
    <row r="1129" spans="1:9" x14ac:dyDescent="0.3">
      <c r="A1129" s="1">
        <v>44883.516319444447</v>
      </c>
      <c r="B1129" s="9">
        <v>9933</v>
      </c>
      <c r="C1129" s="9">
        <v>9935</v>
      </c>
      <c r="D1129" s="9">
        <v>8703</v>
      </c>
      <c r="E1129" s="9">
        <f t="shared" si="90"/>
        <v>66</v>
      </c>
      <c r="F1129" s="9">
        <f t="shared" si="91"/>
        <v>64</v>
      </c>
      <c r="G1129" s="9">
        <f t="shared" si="92"/>
        <v>1296</v>
      </c>
      <c r="H1129" s="9">
        <f t="shared" si="93"/>
        <v>2722</v>
      </c>
      <c r="I1129" s="9">
        <f t="shared" si="89"/>
        <v>2</v>
      </c>
    </row>
    <row r="1130" spans="1:9" x14ac:dyDescent="0.3">
      <c r="A1130" s="1">
        <v>44883.516342592593</v>
      </c>
      <c r="B1130" s="9">
        <v>9933</v>
      </c>
      <c r="C1130" s="9">
        <v>9935</v>
      </c>
      <c r="D1130" s="9">
        <v>8693</v>
      </c>
      <c r="E1130" s="9">
        <f t="shared" si="90"/>
        <v>66</v>
      </c>
      <c r="F1130" s="9">
        <f t="shared" si="91"/>
        <v>64</v>
      </c>
      <c r="G1130" s="9">
        <f t="shared" si="92"/>
        <v>1306</v>
      </c>
      <c r="H1130" s="9">
        <f t="shared" si="93"/>
        <v>2742</v>
      </c>
      <c r="I1130" s="9">
        <f t="shared" si="89"/>
        <v>20</v>
      </c>
    </row>
    <row r="1131" spans="1:9" x14ac:dyDescent="0.3">
      <c r="A1131" s="1">
        <v>44883.51635416667</v>
      </c>
      <c r="B1131" s="9">
        <v>9933</v>
      </c>
      <c r="C1131" s="9">
        <v>9935</v>
      </c>
      <c r="D1131" s="9">
        <v>8693</v>
      </c>
      <c r="E1131" s="9">
        <f t="shared" si="90"/>
        <v>66</v>
      </c>
      <c r="F1131" s="9">
        <f t="shared" si="91"/>
        <v>64</v>
      </c>
      <c r="G1131" s="9">
        <f t="shared" si="92"/>
        <v>1306</v>
      </c>
      <c r="H1131" s="9">
        <f t="shared" si="93"/>
        <v>2742</v>
      </c>
      <c r="I1131" s="9">
        <f t="shared" si="89"/>
        <v>0</v>
      </c>
    </row>
    <row r="1132" spans="1:9" x14ac:dyDescent="0.3">
      <c r="A1132" s="1">
        <v>44883.516365740739</v>
      </c>
      <c r="B1132" s="9">
        <v>9933</v>
      </c>
      <c r="C1132" s="9">
        <v>9935</v>
      </c>
      <c r="D1132" s="9">
        <v>8693</v>
      </c>
      <c r="E1132" s="9">
        <f t="shared" si="90"/>
        <v>66</v>
      </c>
      <c r="F1132" s="9">
        <f t="shared" si="91"/>
        <v>64</v>
      </c>
      <c r="G1132" s="9">
        <f t="shared" si="92"/>
        <v>1306</v>
      </c>
      <c r="H1132" s="9">
        <f t="shared" si="93"/>
        <v>2742</v>
      </c>
      <c r="I1132" s="9">
        <f t="shared" si="89"/>
        <v>0</v>
      </c>
    </row>
    <row r="1133" spans="1:9" x14ac:dyDescent="0.3">
      <c r="A1133" s="1">
        <v>44883.516377314816</v>
      </c>
      <c r="B1133" s="9">
        <v>9933</v>
      </c>
      <c r="C1133" s="9">
        <v>9935</v>
      </c>
      <c r="D1133" s="9">
        <v>8693</v>
      </c>
      <c r="E1133" s="9">
        <f t="shared" si="90"/>
        <v>66</v>
      </c>
      <c r="F1133" s="9">
        <f t="shared" si="91"/>
        <v>64</v>
      </c>
      <c r="G1133" s="9">
        <f t="shared" si="92"/>
        <v>1306</v>
      </c>
      <c r="H1133" s="9">
        <f t="shared" si="93"/>
        <v>2742</v>
      </c>
      <c r="I1133" s="9">
        <f t="shared" si="89"/>
        <v>0</v>
      </c>
    </row>
    <row r="1134" spans="1:9" x14ac:dyDescent="0.3">
      <c r="A1134" s="1">
        <v>44883.516400462962</v>
      </c>
      <c r="B1134" s="9">
        <v>9933</v>
      </c>
      <c r="C1134" s="9">
        <v>9935</v>
      </c>
      <c r="D1134" s="9">
        <v>8693</v>
      </c>
      <c r="E1134" s="9">
        <f t="shared" si="90"/>
        <v>66</v>
      </c>
      <c r="F1134" s="9">
        <f t="shared" si="91"/>
        <v>64</v>
      </c>
      <c r="G1134" s="9">
        <f t="shared" si="92"/>
        <v>1306</v>
      </c>
      <c r="H1134" s="9">
        <f t="shared" si="93"/>
        <v>2742</v>
      </c>
      <c r="I1134" s="9">
        <f t="shared" si="89"/>
        <v>0</v>
      </c>
    </row>
    <row r="1135" spans="1:9" x14ac:dyDescent="0.3">
      <c r="A1135" s="1">
        <v>44883.516412037039</v>
      </c>
      <c r="B1135" s="9">
        <v>9933</v>
      </c>
      <c r="C1135" s="9">
        <v>9935</v>
      </c>
      <c r="D1135" s="9">
        <v>8693</v>
      </c>
      <c r="E1135" s="9">
        <f t="shared" si="90"/>
        <v>66</v>
      </c>
      <c r="F1135" s="9">
        <f t="shared" si="91"/>
        <v>64</v>
      </c>
      <c r="G1135" s="9">
        <f t="shared" si="92"/>
        <v>1306</v>
      </c>
      <c r="H1135" s="9">
        <f t="shared" si="93"/>
        <v>2742</v>
      </c>
      <c r="I1135" s="9">
        <f t="shared" si="89"/>
        <v>0</v>
      </c>
    </row>
    <row r="1136" spans="1:9" x14ac:dyDescent="0.3">
      <c r="A1136" s="1">
        <v>44883.516423611109</v>
      </c>
      <c r="B1136" s="9">
        <v>9933</v>
      </c>
      <c r="C1136" s="9">
        <v>9935</v>
      </c>
      <c r="D1136" s="9">
        <v>8693</v>
      </c>
      <c r="E1136" s="9">
        <f t="shared" si="90"/>
        <v>66</v>
      </c>
      <c r="F1136" s="9">
        <f t="shared" si="91"/>
        <v>64</v>
      </c>
      <c r="G1136" s="9">
        <f t="shared" si="92"/>
        <v>1306</v>
      </c>
      <c r="H1136" s="9">
        <f t="shared" si="93"/>
        <v>2742</v>
      </c>
      <c r="I1136" s="9">
        <f t="shared" si="89"/>
        <v>0</v>
      </c>
    </row>
    <row r="1137" spans="1:9" x14ac:dyDescent="0.3">
      <c r="A1137" s="1">
        <v>44883.516435185185</v>
      </c>
      <c r="B1137" s="9">
        <v>9933</v>
      </c>
      <c r="C1137" s="9">
        <v>9935</v>
      </c>
      <c r="D1137" s="9">
        <v>8693</v>
      </c>
      <c r="E1137" s="9">
        <f t="shared" si="90"/>
        <v>66</v>
      </c>
      <c r="F1137" s="9">
        <f t="shared" si="91"/>
        <v>64</v>
      </c>
      <c r="G1137" s="9">
        <f t="shared" si="92"/>
        <v>1306</v>
      </c>
      <c r="H1137" s="9">
        <f t="shared" si="93"/>
        <v>2742</v>
      </c>
      <c r="I1137" s="9">
        <f t="shared" si="89"/>
        <v>0</v>
      </c>
    </row>
    <row r="1138" spans="1:9" x14ac:dyDescent="0.3">
      <c r="A1138" s="1">
        <v>44883.516458333332</v>
      </c>
      <c r="B1138" s="9">
        <v>9933</v>
      </c>
      <c r="C1138" s="9">
        <v>9935</v>
      </c>
      <c r="D1138" s="9">
        <v>8693</v>
      </c>
      <c r="E1138" s="9">
        <f t="shared" si="90"/>
        <v>66</v>
      </c>
      <c r="F1138" s="9">
        <f t="shared" si="91"/>
        <v>64</v>
      </c>
      <c r="G1138" s="9">
        <f t="shared" si="92"/>
        <v>1306</v>
      </c>
      <c r="H1138" s="9">
        <f t="shared" si="93"/>
        <v>2742</v>
      </c>
      <c r="I1138" s="9">
        <f t="shared" si="89"/>
        <v>0</v>
      </c>
    </row>
    <row r="1139" spans="1:9" x14ac:dyDescent="0.3">
      <c r="A1139" s="1">
        <v>44883.516469907408</v>
      </c>
      <c r="B1139" s="9">
        <v>9933</v>
      </c>
      <c r="C1139" s="9">
        <v>9935</v>
      </c>
      <c r="D1139" s="9">
        <v>8693</v>
      </c>
      <c r="E1139" s="9">
        <f t="shared" si="90"/>
        <v>66</v>
      </c>
      <c r="F1139" s="9">
        <f t="shared" si="91"/>
        <v>64</v>
      </c>
      <c r="G1139" s="9">
        <f t="shared" si="92"/>
        <v>1306</v>
      </c>
      <c r="H1139" s="9">
        <f t="shared" si="93"/>
        <v>2742</v>
      </c>
      <c r="I1139" s="9">
        <f t="shared" si="89"/>
        <v>0</v>
      </c>
    </row>
    <row r="1140" spans="1:9" x14ac:dyDescent="0.3">
      <c r="A1140" s="1">
        <v>44883.516481481478</v>
      </c>
      <c r="B1140" s="9">
        <v>9933</v>
      </c>
      <c r="C1140" s="9">
        <v>9935</v>
      </c>
      <c r="D1140" s="9">
        <v>8693</v>
      </c>
      <c r="E1140" s="9">
        <f t="shared" si="90"/>
        <v>66</v>
      </c>
      <c r="F1140" s="9">
        <f t="shared" si="91"/>
        <v>64</v>
      </c>
      <c r="G1140" s="9">
        <f t="shared" si="92"/>
        <v>1306</v>
      </c>
      <c r="H1140" s="9">
        <f t="shared" si="93"/>
        <v>2742</v>
      </c>
      <c r="I1140" s="9">
        <f t="shared" si="89"/>
        <v>0</v>
      </c>
    </row>
    <row r="1141" spans="1:9" x14ac:dyDescent="0.3">
      <c r="A1141" s="1">
        <v>44883.516493055555</v>
      </c>
      <c r="B1141" s="9">
        <v>9933</v>
      </c>
      <c r="C1141" s="9">
        <v>9935</v>
      </c>
      <c r="D1141" s="9">
        <v>8693</v>
      </c>
      <c r="E1141" s="9">
        <f t="shared" si="90"/>
        <v>66</v>
      </c>
      <c r="F1141" s="9">
        <f t="shared" si="91"/>
        <v>64</v>
      </c>
      <c r="G1141" s="9">
        <f t="shared" si="92"/>
        <v>1306</v>
      </c>
      <c r="H1141" s="9">
        <f t="shared" si="93"/>
        <v>2742</v>
      </c>
      <c r="I1141" s="9">
        <f t="shared" si="89"/>
        <v>0</v>
      </c>
    </row>
    <row r="1142" spans="1:9" x14ac:dyDescent="0.3">
      <c r="A1142" s="1">
        <v>44883.516516203701</v>
      </c>
      <c r="B1142" s="9">
        <v>9933</v>
      </c>
      <c r="C1142" s="9">
        <v>9935</v>
      </c>
      <c r="D1142" s="9">
        <v>8692</v>
      </c>
      <c r="E1142" s="9">
        <f t="shared" si="90"/>
        <v>66</v>
      </c>
      <c r="F1142" s="9">
        <f t="shared" si="91"/>
        <v>64</v>
      </c>
      <c r="G1142" s="9">
        <f t="shared" si="92"/>
        <v>1307</v>
      </c>
      <c r="H1142" s="9">
        <f t="shared" si="93"/>
        <v>2744</v>
      </c>
      <c r="I1142" s="9">
        <f t="shared" si="89"/>
        <v>2</v>
      </c>
    </row>
    <row r="1143" spans="1:9" x14ac:dyDescent="0.3">
      <c r="A1143" s="1">
        <v>44883.516527777778</v>
      </c>
      <c r="B1143" s="9">
        <v>9933</v>
      </c>
      <c r="C1143" s="9">
        <v>9934</v>
      </c>
      <c r="D1143" s="9">
        <v>8692</v>
      </c>
      <c r="E1143" s="9">
        <f t="shared" si="90"/>
        <v>66</v>
      </c>
      <c r="F1143" s="9">
        <f t="shared" si="91"/>
        <v>65</v>
      </c>
      <c r="G1143" s="9">
        <f t="shared" si="92"/>
        <v>1307</v>
      </c>
      <c r="H1143" s="9">
        <f t="shared" si="93"/>
        <v>2745</v>
      </c>
      <c r="I1143" s="9">
        <f t="shared" si="89"/>
        <v>1</v>
      </c>
    </row>
    <row r="1144" spans="1:9" x14ac:dyDescent="0.3">
      <c r="A1144" s="1">
        <v>44883.516550925924</v>
      </c>
      <c r="B1144" s="9">
        <v>9933</v>
      </c>
      <c r="C1144" s="9">
        <v>9934</v>
      </c>
      <c r="D1144" s="9">
        <v>8692</v>
      </c>
      <c r="E1144" s="9">
        <f t="shared" si="90"/>
        <v>66</v>
      </c>
      <c r="F1144" s="9">
        <f t="shared" si="91"/>
        <v>65</v>
      </c>
      <c r="G1144" s="9">
        <f t="shared" si="92"/>
        <v>1307</v>
      </c>
      <c r="H1144" s="9">
        <f t="shared" si="93"/>
        <v>2745</v>
      </c>
      <c r="I1144" s="9">
        <f t="shared" si="89"/>
        <v>0</v>
      </c>
    </row>
    <row r="1145" spans="1:9" x14ac:dyDescent="0.3">
      <c r="A1145" s="1">
        <v>44883.516562500001</v>
      </c>
      <c r="B1145" s="9">
        <v>9933</v>
      </c>
      <c r="C1145" s="9">
        <v>9934</v>
      </c>
      <c r="D1145" s="9">
        <v>8692</v>
      </c>
      <c r="E1145" s="9">
        <f t="shared" si="90"/>
        <v>66</v>
      </c>
      <c r="F1145" s="9">
        <f t="shared" si="91"/>
        <v>65</v>
      </c>
      <c r="G1145" s="9">
        <f t="shared" si="92"/>
        <v>1307</v>
      </c>
      <c r="H1145" s="9">
        <f t="shared" si="93"/>
        <v>2745</v>
      </c>
      <c r="I1145" s="9">
        <f t="shared" si="89"/>
        <v>0</v>
      </c>
    </row>
    <row r="1146" spans="1:9" x14ac:dyDescent="0.3">
      <c r="A1146" s="1">
        <v>44883.516574074078</v>
      </c>
      <c r="B1146" s="9">
        <v>9933</v>
      </c>
      <c r="C1146" s="9">
        <v>9934</v>
      </c>
      <c r="D1146" s="9">
        <v>8692</v>
      </c>
      <c r="E1146" s="9">
        <f t="shared" si="90"/>
        <v>66</v>
      </c>
      <c r="F1146" s="9">
        <f t="shared" si="91"/>
        <v>65</v>
      </c>
      <c r="G1146" s="9">
        <f t="shared" si="92"/>
        <v>1307</v>
      </c>
      <c r="H1146" s="9">
        <f t="shared" si="93"/>
        <v>2745</v>
      </c>
      <c r="I1146" s="9">
        <f t="shared" si="89"/>
        <v>0</v>
      </c>
    </row>
    <row r="1147" spans="1:9" x14ac:dyDescent="0.3">
      <c r="A1147" s="1">
        <v>44883.516585648147</v>
      </c>
      <c r="B1147" s="9">
        <v>9933</v>
      </c>
      <c r="C1147" s="9">
        <v>9934</v>
      </c>
      <c r="D1147" s="9">
        <v>8692</v>
      </c>
      <c r="E1147" s="9">
        <f t="shared" si="90"/>
        <v>66</v>
      </c>
      <c r="F1147" s="9">
        <f t="shared" si="91"/>
        <v>65</v>
      </c>
      <c r="G1147" s="9">
        <f t="shared" si="92"/>
        <v>1307</v>
      </c>
      <c r="H1147" s="9">
        <f t="shared" si="93"/>
        <v>2745</v>
      </c>
      <c r="I1147" s="9">
        <f t="shared" si="89"/>
        <v>0</v>
      </c>
    </row>
    <row r="1148" spans="1:9" x14ac:dyDescent="0.3">
      <c r="A1148" s="1">
        <v>44883.516608796293</v>
      </c>
      <c r="B1148" s="9">
        <v>9933</v>
      </c>
      <c r="C1148" s="9">
        <v>9934</v>
      </c>
      <c r="D1148" s="9">
        <v>8692</v>
      </c>
      <c r="E1148" s="9">
        <f t="shared" si="90"/>
        <v>66</v>
      </c>
      <c r="F1148" s="9">
        <f t="shared" si="91"/>
        <v>65</v>
      </c>
      <c r="G1148" s="9">
        <f t="shared" si="92"/>
        <v>1307</v>
      </c>
      <c r="H1148" s="9">
        <f t="shared" si="93"/>
        <v>2745</v>
      </c>
      <c r="I1148" s="9">
        <f t="shared" si="89"/>
        <v>0</v>
      </c>
    </row>
    <row r="1149" spans="1:9" x14ac:dyDescent="0.3">
      <c r="A1149" s="1">
        <v>44883.51662037037</v>
      </c>
      <c r="B1149" s="9">
        <v>9933</v>
      </c>
      <c r="C1149" s="9">
        <v>9934</v>
      </c>
      <c r="D1149" s="9">
        <v>8692</v>
      </c>
      <c r="E1149" s="9">
        <f t="shared" si="90"/>
        <v>66</v>
      </c>
      <c r="F1149" s="9">
        <f t="shared" si="91"/>
        <v>65</v>
      </c>
      <c r="G1149" s="9">
        <f t="shared" si="92"/>
        <v>1307</v>
      </c>
      <c r="H1149" s="9">
        <f t="shared" si="93"/>
        <v>2745</v>
      </c>
      <c r="I1149" s="9">
        <f t="shared" si="89"/>
        <v>0</v>
      </c>
    </row>
    <row r="1150" spans="1:9" x14ac:dyDescent="0.3">
      <c r="A1150" s="1">
        <v>44883.516631944447</v>
      </c>
      <c r="B1150" s="9">
        <v>9933</v>
      </c>
      <c r="C1150" s="9">
        <v>9934</v>
      </c>
      <c r="D1150" s="9">
        <v>8692</v>
      </c>
      <c r="E1150" s="9">
        <f t="shared" si="90"/>
        <v>66</v>
      </c>
      <c r="F1150" s="9">
        <f t="shared" si="91"/>
        <v>65</v>
      </c>
      <c r="G1150" s="9">
        <f t="shared" si="92"/>
        <v>1307</v>
      </c>
      <c r="H1150" s="9">
        <f t="shared" si="93"/>
        <v>2745</v>
      </c>
      <c r="I1150" s="9">
        <f t="shared" si="89"/>
        <v>0</v>
      </c>
    </row>
    <row r="1151" spans="1:9" x14ac:dyDescent="0.3">
      <c r="A1151" s="1">
        <v>44883.516643518517</v>
      </c>
      <c r="B1151" s="9">
        <v>9933</v>
      </c>
      <c r="C1151" s="9">
        <v>9934</v>
      </c>
      <c r="D1151" s="9">
        <v>8693</v>
      </c>
      <c r="E1151" s="9">
        <f t="shared" si="90"/>
        <v>66</v>
      </c>
      <c r="F1151" s="9">
        <f t="shared" si="91"/>
        <v>65</v>
      </c>
      <c r="G1151" s="9">
        <f t="shared" si="92"/>
        <v>1306</v>
      </c>
      <c r="H1151" s="9">
        <f t="shared" si="93"/>
        <v>2743</v>
      </c>
      <c r="I1151" s="9">
        <f t="shared" si="89"/>
        <v>-2</v>
      </c>
    </row>
    <row r="1152" spans="1:9" x14ac:dyDescent="0.3">
      <c r="A1152" s="1">
        <v>44883.51666666667</v>
      </c>
      <c r="B1152" s="9">
        <v>9933</v>
      </c>
      <c r="C1152" s="9">
        <v>9934</v>
      </c>
      <c r="D1152" s="9">
        <v>8692</v>
      </c>
      <c r="E1152" s="9">
        <f t="shared" si="90"/>
        <v>66</v>
      </c>
      <c r="F1152" s="9">
        <f t="shared" si="91"/>
        <v>65</v>
      </c>
      <c r="G1152" s="9">
        <f t="shared" si="92"/>
        <v>1307</v>
      </c>
      <c r="H1152" s="9">
        <f t="shared" si="93"/>
        <v>2745</v>
      </c>
      <c r="I1152" s="9">
        <f t="shared" si="89"/>
        <v>2</v>
      </c>
    </row>
    <row r="1153" spans="1:9" x14ac:dyDescent="0.3">
      <c r="A1153" s="1">
        <v>44883.51667824074</v>
      </c>
      <c r="B1153" s="9">
        <v>9933</v>
      </c>
      <c r="C1153" s="9">
        <v>9934</v>
      </c>
      <c r="D1153" s="9">
        <v>8692</v>
      </c>
      <c r="E1153" s="9">
        <f t="shared" si="90"/>
        <v>66</v>
      </c>
      <c r="F1153" s="9">
        <f t="shared" si="91"/>
        <v>65</v>
      </c>
      <c r="G1153" s="9">
        <f t="shared" si="92"/>
        <v>1307</v>
      </c>
      <c r="H1153" s="9">
        <f t="shared" si="93"/>
        <v>2745</v>
      </c>
      <c r="I1153" s="9">
        <f t="shared" si="89"/>
        <v>0</v>
      </c>
    </row>
    <row r="1154" spans="1:9" x14ac:dyDescent="0.3">
      <c r="A1154" s="1">
        <v>44883.516689814816</v>
      </c>
      <c r="B1154" s="9">
        <v>9933</v>
      </c>
      <c r="C1154" s="9">
        <v>9934</v>
      </c>
      <c r="D1154" s="9">
        <v>8692</v>
      </c>
      <c r="E1154" s="9">
        <f t="shared" si="90"/>
        <v>66</v>
      </c>
      <c r="F1154" s="9">
        <f t="shared" si="91"/>
        <v>65</v>
      </c>
      <c r="G1154" s="9">
        <f t="shared" si="92"/>
        <v>1307</v>
      </c>
      <c r="H1154" s="9">
        <f t="shared" si="93"/>
        <v>2745</v>
      </c>
      <c r="I1154" s="9">
        <f t="shared" si="89"/>
        <v>0</v>
      </c>
    </row>
    <row r="1155" spans="1:9" x14ac:dyDescent="0.3">
      <c r="A1155" s="1">
        <v>44883.516701388886</v>
      </c>
      <c r="B1155" s="9">
        <v>9933</v>
      </c>
      <c r="C1155" s="9">
        <v>9934</v>
      </c>
      <c r="D1155" s="9">
        <v>8692</v>
      </c>
      <c r="E1155" s="9">
        <f t="shared" si="90"/>
        <v>66</v>
      </c>
      <c r="F1155" s="9">
        <f t="shared" si="91"/>
        <v>65</v>
      </c>
      <c r="G1155" s="9">
        <f t="shared" si="92"/>
        <v>1307</v>
      </c>
      <c r="H1155" s="9">
        <f t="shared" si="93"/>
        <v>2745</v>
      </c>
      <c r="I1155" s="9">
        <f t="shared" si="89"/>
        <v>0</v>
      </c>
    </row>
    <row r="1156" spans="1:9" x14ac:dyDescent="0.3">
      <c r="A1156" s="1">
        <v>44883.516724537039</v>
      </c>
      <c r="B1156" s="9">
        <v>9933</v>
      </c>
      <c r="C1156" s="9">
        <v>9934</v>
      </c>
      <c r="D1156" s="9">
        <v>8692</v>
      </c>
      <c r="E1156" s="9">
        <f t="shared" si="90"/>
        <v>66</v>
      </c>
      <c r="F1156" s="9">
        <f t="shared" si="91"/>
        <v>65</v>
      </c>
      <c r="G1156" s="9">
        <f t="shared" si="92"/>
        <v>1307</v>
      </c>
      <c r="H1156" s="9">
        <f t="shared" si="93"/>
        <v>2745</v>
      </c>
      <c r="I1156" s="9">
        <f t="shared" ref="I1156:I1219" si="94">H1156-H1155</f>
        <v>0</v>
      </c>
    </row>
    <row r="1157" spans="1:9" x14ac:dyDescent="0.3">
      <c r="A1157" s="1">
        <v>44883.516736111109</v>
      </c>
      <c r="B1157" s="9">
        <v>9933</v>
      </c>
      <c r="C1157" s="9">
        <v>9934</v>
      </c>
      <c r="D1157" s="9">
        <v>8692</v>
      </c>
      <c r="E1157" s="9">
        <f t="shared" si="90"/>
        <v>66</v>
      </c>
      <c r="F1157" s="9">
        <f t="shared" si="91"/>
        <v>65</v>
      </c>
      <c r="G1157" s="9">
        <f t="shared" si="92"/>
        <v>1307</v>
      </c>
      <c r="H1157" s="9">
        <f t="shared" si="93"/>
        <v>2745</v>
      </c>
      <c r="I1157" s="9">
        <f t="shared" si="94"/>
        <v>0</v>
      </c>
    </row>
    <row r="1158" spans="1:9" x14ac:dyDescent="0.3">
      <c r="A1158" s="1">
        <v>44883.516747685186</v>
      </c>
      <c r="B1158" s="9">
        <v>9933</v>
      </c>
      <c r="C1158" s="9">
        <v>9934</v>
      </c>
      <c r="D1158" s="9">
        <v>8692</v>
      </c>
      <c r="E1158" s="9">
        <f t="shared" si="90"/>
        <v>66</v>
      </c>
      <c r="F1158" s="9">
        <f t="shared" si="91"/>
        <v>65</v>
      </c>
      <c r="G1158" s="9">
        <f t="shared" si="92"/>
        <v>1307</v>
      </c>
      <c r="H1158" s="9">
        <f t="shared" si="93"/>
        <v>2745</v>
      </c>
      <c r="I1158" s="9">
        <f t="shared" si="94"/>
        <v>0</v>
      </c>
    </row>
    <row r="1159" spans="1:9" x14ac:dyDescent="0.3">
      <c r="A1159" s="1">
        <v>44883.516759259262</v>
      </c>
      <c r="B1159" s="9">
        <v>9933</v>
      </c>
      <c r="C1159" s="9">
        <v>9934</v>
      </c>
      <c r="D1159" s="9">
        <v>8692</v>
      </c>
      <c r="E1159" s="9">
        <f t="shared" si="90"/>
        <v>66</v>
      </c>
      <c r="F1159" s="9">
        <f t="shared" si="91"/>
        <v>65</v>
      </c>
      <c r="G1159" s="9">
        <f t="shared" si="92"/>
        <v>1307</v>
      </c>
      <c r="H1159" s="9">
        <f t="shared" si="93"/>
        <v>2745</v>
      </c>
      <c r="I1159" s="9">
        <f t="shared" si="94"/>
        <v>0</v>
      </c>
    </row>
    <row r="1160" spans="1:9" x14ac:dyDescent="0.3">
      <c r="A1160" s="1">
        <v>44883.516782407409</v>
      </c>
      <c r="B1160" s="9">
        <v>9933</v>
      </c>
      <c r="C1160" s="9">
        <v>9934</v>
      </c>
      <c r="D1160" s="9">
        <v>8692</v>
      </c>
      <c r="E1160" s="9">
        <f t="shared" si="90"/>
        <v>66</v>
      </c>
      <c r="F1160" s="9">
        <f t="shared" si="91"/>
        <v>65</v>
      </c>
      <c r="G1160" s="9">
        <f t="shared" si="92"/>
        <v>1307</v>
      </c>
      <c r="H1160" s="9">
        <f t="shared" si="93"/>
        <v>2745</v>
      </c>
      <c r="I1160" s="9">
        <f t="shared" si="94"/>
        <v>0</v>
      </c>
    </row>
    <row r="1161" spans="1:9" x14ac:dyDescent="0.3">
      <c r="A1161" s="1">
        <v>44883.516793981478</v>
      </c>
      <c r="B1161" s="9">
        <v>9933</v>
      </c>
      <c r="C1161" s="9">
        <v>9934</v>
      </c>
      <c r="D1161" s="9">
        <v>8692</v>
      </c>
      <c r="E1161" s="9">
        <f t="shared" si="90"/>
        <v>66</v>
      </c>
      <c r="F1161" s="9">
        <f t="shared" si="91"/>
        <v>65</v>
      </c>
      <c r="G1161" s="9">
        <f t="shared" si="92"/>
        <v>1307</v>
      </c>
      <c r="H1161" s="9">
        <f t="shared" si="93"/>
        <v>2745</v>
      </c>
      <c r="I1161" s="9">
        <f t="shared" si="94"/>
        <v>0</v>
      </c>
    </row>
    <row r="1162" spans="1:9" x14ac:dyDescent="0.3">
      <c r="A1162" s="1">
        <v>44883.516805555555</v>
      </c>
      <c r="B1162" s="9">
        <v>9933</v>
      </c>
      <c r="C1162" s="9">
        <v>9934</v>
      </c>
      <c r="D1162" s="9">
        <v>8692</v>
      </c>
      <c r="E1162" s="9">
        <f t="shared" si="90"/>
        <v>66</v>
      </c>
      <c r="F1162" s="9">
        <f t="shared" si="91"/>
        <v>65</v>
      </c>
      <c r="G1162" s="9">
        <f t="shared" si="92"/>
        <v>1307</v>
      </c>
      <c r="H1162" s="9">
        <f t="shared" si="93"/>
        <v>2745</v>
      </c>
      <c r="I1162" s="9">
        <f t="shared" si="94"/>
        <v>0</v>
      </c>
    </row>
    <row r="1163" spans="1:9" x14ac:dyDescent="0.3">
      <c r="A1163" s="1">
        <v>44883.516817129632</v>
      </c>
      <c r="B1163" s="9">
        <v>9933</v>
      </c>
      <c r="C1163" s="9">
        <v>9934</v>
      </c>
      <c r="D1163" s="9">
        <v>8692</v>
      </c>
      <c r="E1163" s="9">
        <f t="shared" si="90"/>
        <v>66</v>
      </c>
      <c r="F1163" s="9">
        <f t="shared" si="91"/>
        <v>65</v>
      </c>
      <c r="G1163" s="9">
        <f t="shared" si="92"/>
        <v>1307</v>
      </c>
      <c r="H1163" s="9">
        <f t="shared" si="93"/>
        <v>2745</v>
      </c>
      <c r="I1163" s="9">
        <f t="shared" si="94"/>
        <v>0</v>
      </c>
    </row>
    <row r="1164" spans="1:9" x14ac:dyDescent="0.3">
      <c r="A1164" s="1">
        <v>44883.516840277778</v>
      </c>
      <c r="B1164" s="9">
        <v>9933</v>
      </c>
      <c r="C1164" s="9">
        <v>9934</v>
      </c>
      <c r="D1164" s="9">
        <v>8692</v>
      </c>
      <c r="E1164" s="9">
        <f t="shared" si="90"/>
        <v>66</v>
      </c>
      <c r="F1164" s="9">
        <f t="shared" si="91"/>
        <v>65</v>
      </c>
      <c r="G1164" s="9">
        <f t="shared" si="92"/>
        <v>1307</v>
      </c>
      <c r="H1164" s="9">
        <f t="shared" si="93"/>
        <v>2745</v>
      </c>
      <c r="I1164" s="9">
        <f t="shared" si="94"/>
        <v>0</v>
      </c>
    </row>
    <row r="1165" spans="1:9" x14ac:dyDescent="0.3">
      <c r="A1165" s="1">
        <v>44883.516851851855</v>
      </c>
      <c r="B1165" s="9">
        <v>9933</v>
      </c>
      <c r="C1165" s="9">
        <v>9934</v>
      </c>
      <c r="D1165" s="9">
        <v>8692</v>
      </c>
      <c r="E1165" s="9">
        <f t="shared" si="90"/>
        <v>66</v>
      </c>
      <c r="F1165" s="9">
        <f t="shared" si="91"/>
        <v>65</v>
      </c>
      <c r="G1165" s="9">
        <f t="shared" si="92"/>
        <v>1307</v>
      </c>
      <c r="H1165" s="9">
        <f t="shared" si="93"/>
        <v>2745</v>
      </c>
      <c r="I1165" s="9">
        <f t="shared" si="94"/>
        <v>0</v>
      </c>
    </row>
    <row r="1166" spans="1:9" x14ac:dyDescent="0.3">
      <c r="A1166" s="1">
        <v>44883.516863425924</v>
      </c>
      <c r="B1166" s="9">
        <v>9933</v>
      </c>
      <c r="C1166" s="9">
        <v>9934</v>
      </c>
      <c r="D1166" s="9">
        <v>8692</v>
      </c>
      <c r="E1166" s="9">
        <f t="shared" si="90"/>
        <v>66</v>
      </c>
      <c r="F1166" s="9">
        <f t="shared" si="91"/>
        <v>65</v>
      </c>
      <c r="G1166" s="9">
        <f t="shared" si="92"/>
        <v>1307</v>
      </c>
      <c r="H1166" s="9">
        <f t="shared" si="93"/>
        <v>2745</v>
      </c>
      <c r="I1166" s="9">
        <f t="shared" si="94"/>
        <v>0</v>
      </c>
    </row>
    <row r="1167" spans="1:9" x14ac:dyDescent="0.3">
      <c r="A1167" s="1">
        <v>44883.516875000001</v>
      </c>
      <c r="B1167" s="9">
        <v>9933</v>
      </c>
      <c r="C1167" s="9">
        <v>9934</v>
      </c>
      <c r="D1167" s="9">
        <v>8692</v>
      </c>
      <c r="E1167" s="9">
        <f t="shared" si="90"/>
        <v>66</v>
      </c>
      <c r="F1167" s="9">
        <f t="shared" si="91"/>
        <v>65</v>
      </c>
      <c r="G1167" s="9">
        <f t="shared" si="92"/>
        <v>1307</v>
      </c>
      <c r="H1167" s="9">
        <f t="shared" si="93"/>
        <v>2745</v>
      </c>
      <c r="I1167" s="9">
        <f t="shared" si="94"/>
        <v>0</v>
      </c>
    </row>
    <row r="1168" spans="1:9" x14ac:dyDescent="0.3">
      <c r="A1168" s="1">
        <v>44883.516898148147</v>
      </c>
      <c r="B1168" s="9">
        <v>9933</v>
      </c>
      <c r="C1168" s="9">
        <v>9934</v>
      </c>
      <c r="D1168" s="9">
        <v>8692</v>
      </c>
      <c r="E1168" s="9">
        <f t="shared" si="90"/>
        <v>66</v>
      </c>
      <c r="F1168" s="9">
        <f t="shared" si="91"/>
        <v>65</v>
      </c>
      <c r="G1168" s="9">
        <f t="shared" si="92"/>
        <v>1307</v>
      </c>
      <c r="H1168" s="9">
        <f t="shared" si="93"/>
        <v>2745</v>
      </c>
      <c r="I1168" s="9">
        <f t="shared" si="94"/>
        <v>0</v>
      </c>
    </row>
    <row r="1169" spans="1:9" x14ac:dyDescent="0.3">
      <c r="A1169" s="1">
        <v>44883.516909722224</v>
      </c>
      <c r="B1169" s="9">
        <v>9933</v>
      </c>
      <c r="C1169" s="9">
        <v>9934</v>
      </c>
      <c r="D1169" s="9">
        <v>8692</v>
      </c>
      <c r="E1169" s="9">
        <f t="shared" si="90"/>
        <v>66</v>
      </c>
      <c r="F1169" s="9">
        <f t="shared" si="91"/>
        <v>65</v>
      </c>
      <c r="G1169" s="9">
        <f t="shared" si="92"/>
        <v>1307</v>
      </c>
      <c r="H1169" s="9">
        <f t="shared" si="93"/>
        <v>2745</v>
      </c>
      <c r="I1169" s="9">
        <f t="shared" si="94"/>
        <v>0</v>
      </c>
    </row>
    <row r="1170" spans="1:9" x14ac:dyDescent="0.3">
      <c r="A1170" s="1">
        <v>44883.516921296294</v>
      </c>
      <c r="B1170" s="9">
        <v>9933</v>
      </c>
      <c r="C1170" s="9">
        <v>9934</v>
      </c>
      <c r="D1170" s="9">
        <v>8692</v>
      </c>
      <c r="E1170" s="9">
        <f t="shared" si="90"/>
        <v>66</v>
      </c>
      <c r="F1170" s="9">
        <f t="shared" si="91"/>
        <v>65</v>
      </c>
      <c r="G1170" s="9">
        <f t="shared" si="92"/>
        <v>1307</v>
      </c>
      <c r="H1170" s="9">
        <f t="shared" si="93"/>
        <v>2745</v>
      </c>
      <c r="I1170" s="9">
        <f t="shared" si="94"/>
        <v>0</v>
      </c>
    </row>
    <row r="1171" spans="1:9" x14ac:dyDescent="0.3">
      <c r="A1171" s="1">
        <v>44883.516944444447</v>
      </c>
      <c r="B1171" s="9">
        <v>9933</v>
      </c>
      <c r="C1171" s="9">
        <v>9934</v>
      </c>
      <c r="D1171" s="9">
        <v>8692</v>
      </c>
      <c r="E1171" s="9">
        <f t="shared" si="90"/>
        <v>66</v>
      </c>
      <c r="F1171" s="9">
        <f t="shared" si="91"/>
        <v>65</v>
      </c>
      <c r="G1171" s="9">
        <f t="shared" si="92"/>
        <v>1307</v>
      </c>
      <c r="H1171" s="9">
        <f t="shared" si="93"/>
        <v>2745</v>
      </c>
      <c r="I1171" s="9">
        <f t="shared" si="94"/>
        <v>0</v>
      </c>
    </row>
    <row r="1172" spans="1:9" x14ac:dyDescent="0.3">
      <c r="A1172" s="1">
        <v>44883.516956018517</v>
      </c>
      <c r="B1172" s="9">
        <v>9933</v>
      </c>
      <c r="C1172" s="9">
        <v>9934</v>
      </c>
      <c r="D1172" s="9">
        <v>8692</v>
      </c>
      <c r="E1172" s="9">
        <f t="shared" si="90"/>
        <v>66</v>
      </c>
      <c r="F1172" s="9">
        <f t="shared" si="91"/>
        <v>65</v>
      </c>
      <c r="G1172" s="9">
        <f t="shared" si="92"/>
        <v>1307</v>
      </c>
      <c r="H1172" s="9">
        <f t="shared" si="93"/>
        <v>2745</v>
      </c>
      <c r="I1172" s="9">
        <f t="shared" si="94"/>
        <v>0</v>
      </c>
    </row>
    <row r="1173" spans="1:9" x14ac:dyDescent="0.3">
      <c r="A1173" s="1">
        <v>44883.516967592594</v>
      </c>
      <c r="B1173" s="9">
        <v>9933</v>
      </c>
      <c r="C1173" s="9">
        <v>9934</v>
      </c>
      <c r="D1173" s="9">
        <v>8692</v>
      </c>
      <c r="E1173" s="9">
        <f t="shared" si="90"/>
        <v>66</v>
      </c>
      <c r="F1173" s="9">
        <f t="shared" si="91"/>
        <v>65</v>
      </c>
      <c r="G1173" s="9">
        <f t="shared" si="92"/>
        <v>1307</v>
      </c>
      <c r="H1173" s="9">
        <f t="shared" si="93"/>
        <v>2745</v>
      </c>
      <c r="I1173" s="9">
        <f t="shared" si="94"/>
        <v>0</v>
      </c>
    </row>
    <row r="1174" spans="1:9" x14ac:dyDescent="0.3">
      <c r="A1174" s="1">
        <v>44883.516979166663</v>
      </c>
      <c r="B1174" s="9">
        <v>9933</v>
      </c>
      <c r="C1174" s="9">
        <v>9934</v>
      </c>
      <c r="D1174" s="9">
        <v>8692</v>
      </c>
      <c r="E1174" s="9">
        <f t="shared" si="90"/>
        <v>66</v>
      </c>
      <c r="F1174" s="9">
        <f t="shared" si="91"/>
        <v>65</v>
      </c>
      <c r="G1174" s="9">
        <f t="shared" si="92"/>
        <v>1307</v>
      </c>
      <c r="H1174" s="9">
        <f t="shared" si="93"/>
        <v>2745</v>
      </c>
      <c r="I1174" s="9">
        <f t="shared" si="94"/>
        <v>0</v>
      </c>
    </row>
    <row r="1175" spans="1:9" x14ac:dyDescent="0.3">
      <c r="A1175" s="1">
        <v>44883.517002314817</v>
      </c>
      <c r="B1175" s="9">
        <v>9933</v>
      </c>
      <c r="C1175" s="9">
        <v>9934</v>
      </c>
      <c r="D1175" s="9">
        <v>8692</v>
      </c>
      <c r="E1175" s="9">
        <f t="shared" si="90"/>
        <v>66</v>
      </c>
      <c r="F1175" s="9">
        <f t="shared" si="91"/>
        <v>65</v>
      </c>
      <c r="G1175" s="9">
        <f t="shared" si="92"/>
        <v>1307</v>
      </c>
      <c r="H1175" s="9">
        <f t="shared" si="93"/>
        <v>2745</v>
      </c>
      <c r="I1175" s="9">
        <f t="shared" si="94"/>
        <v>0</v>
      </c>
    </row>
    <row r="1176" spans="1:9" x14ac:dyDescent="0.3">
      <c r="A1176" s="1">
        <v>44883.517013888886</v>
      </c>
      <c r="B1176" s="9">
        <v>9933</v>
      </c>
      <c r="C1176" s="9">
        <v>9934</v>
      </c>
      <c r="D1176" s="9">
        <v>8692</v>
      </c>
      <c r="E1176" s="9">
        <f t="shared" si="90"/>
        <v>66</v>
      </c>
      <c r="F1176" s="9">
        <f t="shared" si="91"/>
        <v>65</v>
      </c>
      <c r="G1176" s="9">
        <f t="shared" si="92"/>
        <v>1307</v>
      </c>
      <c r="H1176" s="9">
        <f t="shared" si="93"/>
        <v>2745</v>
      </c>
      <c r="I1176" s="9">
        <f t="shared" si="94"/>
        <v>0</v>
      </c>
    </row>
    <row r="1177" spans="1:9" x14ac:dyDescent="0.3">
      <c r="A1177" s="1">
        <v>44883.517025462963</v>
      </c>
      <c r="B1177" s="9">
        <v>9933</v>
      </c>
      <c r="C1177" s="9">
        <v>9934</v>
      </c>
      <c r="D1177" s="9">
        <v>8692</v>
      </c>
      <c r="E1177" s="9">
        <f t="shared" si="90"/>
        <v>66</v>
      </c>
      <c r="F1177" s="9">
        <f t="shared" si="91"/>
        <v>65</v>
      </c>
      <c r="G1177" s="9">
        <f t="shared" si="92"/>
        <v>1307</v>
      </c>
      <c r="H1177" s="9">
        <f t="shared" si="93"/>
        <v>2745</v>
      </c>
      <c r="I1177" s="9">
        <f t="shared" si="94"/>
        <v>0</v>
      </c>
    </row>
    <row r="1178" spans="1:9" x14ac:dyDescent="0.3">
      <c r="A1178" s="1">
        <v>44883.51703703704</v>
      </c>
      <c r="B1178" s="9">
        <v>9933</v>
      </c>
      <c r="C1178" s="9">
        <v>9934</v>
      </c>
      <c r="D1178" s="9">
        <v>8690</v>
      </c>
      <c r="E1178" s="9">
        <f t="shared" si="90"/>
        <v>66</v>
      </c>
      <c r="F1178" s="9">
        <f t="shared" si="91"/>
        <v>65</v>
      </c>
      <c r="G1178" s="9">
        <f t="shared" si="92"/>
        <v>1309</v>
      </c>
      <c r="H1178" s="9">
        <f t="shared" si="93"/>
        <v>2749</v>
      </c>
      <c r="I1178" s="9">
        <f t="shared" si="94"/>
        <v>4</v>
      </c>
    </row>
    <row r="1179" spans="1:9" x14ac:dyDescent="0.3">
      <c r="A1179" s="1">
        <v>44883.517060185186</v>
      </c>
      <c r="B1179" s="9">
        <v>9933</v>
      </c>
      <c r="C1179" s="9">
        <v>9934</v>
      </c>
      <c r="D1179" s="9">
        <v>8690</v>
      </c>
      <c r="E1179" s="9">
        <f t="shared" si="90"/>
        <v>66</v>
      </c>
      <c r="F1179" s="9">
        <f t="shared" si="91"/>
        <v>65</v>
      </c>
      <c r="G1179" s="9">
        <f t="shared" si="92"/>
        <v>1309</v>
      </c>
      <c r="H1179" s="9">
        <f t="shared" si="93"/>
        <v>2749</v>
      </c>
      <c r="I1179" s="9">
        <f t="shared" si="94"/>
        <v>0</v>
      </c>
    </row>
    <row r="1180" spans="1:9" x14ac:dyDescent="0.3">
      <c r="A1180" s="1">
        <v>44883.517071759263</v>
      </c>
      <c r="B1180" s="9">
        <v>9933</v>
      </c>
      <c r="C1180" s="9">
        <v>9934</v>
      </c>
      <c r="D1180" s="9">
        <v>8690</v>
      </c>
      <c r="E1180" s="9">
        <f t="shared" si="90"/>
        <v>66</v>
      </c>
      <c r="F1180" s="9">
        <f t="shared" si="91"/>
        <v>65</v>
      </c>
      <c r="G1180" s="9">
        <f t="shared" si="92"/>
        <v>1309</v>
      </c>
      <c r="H1180" s="9">
        <f t="shared" si="93"/>
        <v>2749</v>
      </c>
      <c r="I1180" s="9">
        <f t="shared" si="94"/>
        <v>0</v>
      </c>
    </row>
    <row r="1181" spans="1:9" x14ac:dyDescent="0.3">
      <c r="A1181" s="1">
        <v>44883.517083333332</v>
      </c>
      <c r="B1181" s="9">
        <v>9933</v>
      </c>
      <c r="C1181" s="9">
        <v>9934</v>
      </c>
      <c r="D1181" s="9">
        <v>8690</v>
      </c>
      <c r="E1181" s="9">
        <f t="shared" si="90"/>
        <v>66</v>
      </c>
      <c r="F1181" s="9">
        <f t="shared" si="91"/>
        <v>65</v>
      </c>
      <c r="G1181" s="9">
        <f t="shared" si="92"/>
        <v>1309</v>
      </c>
      <c r="H1181" s="9">
        <f t="shared" si="93"/>
        <v>2749</v>
      </c>
      <c r="I1181" s="9">
        <f t="shared" si="94"/>
        <v>0</v>
      </c>
    </row>
    <row r="1182" spans="1:9" x14ac:dyDescent="0.3">
      <c r="A1182" s="1">
        <v>44883.517094907409</v>
      </c>
      <c r="B1182" s="9">
        <v>9933</v>
      </c>
      <c r="C1182" s="9">
        <v>9934</v>
      </c>
      <c r="D1182" s="9">
        <v>8690</v>
      </c>
      <c r="E1182" s="9">
        <f t="shared" si="90"/>
        <v>66</v>
      </c>
      <c r="F1182" s="9">
        <f t="shared" si="91"/>
        <v>65</v>
      </c>
      <c r="G1182" s="9">
        <f t="shared" si="92"/>
        <v>1309</v>
      </c>
      <c r="H1182" s="9">
        <f t="shared" si="93"/>
        <v>2749</v>
      </c>
      <c r="I1182" s="9">
        <f t="shared" si="94"/>
        <v>0</v>
      </c>
    </row>
    <row r="1183" spans="1:9" x14ac:dyDescent="0.3">
      <c r="A1183" s="1">
        <v>44883.517118055555</v>
      </c>
      <c r="B1183" s="9">
        <v>9933</v>
      </c>
      <c r="C1183" s="9">
        <v>9934</v>
      </c>
      <c r="D1183" s="9">
        <v>8690</v>
      </c>
      <c r="E1183" s="9">
        <f t="shared" si="90"/>
        <v>66</v>
      </c>
      <c r="F1183" s="9">
        <f t="shared" si="91"/>
        <v>65</v>
      </c>
      <c r="G1183" s="9">
        <f t="shared" si="92"/>
        <v>1309</v>
      </c>
      <c r="H1183" s="9">
        <f t="shared" si="93"/>
        <v>2749</v>
      </c>
      <c r="I1183" s="9">
        <f t="shared" si="94"/>
        <v>0</v>
      </c>
    </row>
    <row r="1184" spans="1:9" x14ac:dyDescent="0.3">
      <c r="A1184" s="1">
        <v>44883.517129629632</v>
      </c>
      <c r="B1184" s="9">
        <v>9933</v>
      </c>
      <c r="C1184" s="9">
        <v>9934</v>
      </c>
      <c r="D1184" s="9">
        <v>8690</v>
      </c>
      <c r="E1184" s="9">
        <f t="shared" si="90"/>
        <v>66</v>
      </c>
      <c r="F1184" s="9">
        <f t="shared" si="91"/>
        <v>65</v>
      </c>
      <c r="G1184" s="9">
        <f t="shared" si="92"/>
        <v>1309</v>
      </c>
      <c r="H1184" s="9">
        <f t="shared" si="93"/>
        <v>2749</v>
      </c>
      <c r="I1184" s="9">
        <f t="shared" si="94"/>
        <v>0</v>
      </c>
    </row>
    <row r="1185" spans="1:9" x14ac:dyDescent="0.3">
      <c r="A1185" s="1">
        <v>44883.517141203702</v>
      </c>
      <c r="B1185" s="9">
        <v>9933</v>
      </c>
      <c r="C1185" s="9">
        <v>9934</v>
      </c>
      <c r="D1185" s="9">
        <v>8690</v>
      </c>
      <c r="E1185" s="9">
        <f t="shared" si="90"/>
        <v>66</v>
      </c>
      <c r="F1185" s="9">
        <f t="shared" si="91"/>
        <v>65</v>
      </c>
      <c r="G1185" s="9">
        <f t="shared" si="92"/>
        <v>1309</v>
      </c>
      <c r="H1185" s="9">
        <f t="shared" si="93"/>
        <v>2749</v>
      </c>
      <c r="I1185" s="9">
        <f t="shared" si="94"/>
        <v>0</v>
      </c>
    </row>
    <row r="1186" spans="1:9" x14ac:dyDescent="0.3">
      <c r="A1186" s="1">
        <v>44883.517152777778</v>
      </c>
      <c r="B1186" s="9">
        <v>9933</v>
      </c>
      <c r="C1186" s="9">
        <v>9934</v>
      </c>
      <c r="D1186" s="9">
        <v>8690</v>
      </c>
      <c r="E1186" s="9">
        <f t="shared" si="90"/>
        <v>66</v>
      </c>
      <c r="F1186" s="9">
        <f t="shared" si="91"/>
        <v>65</v>
      </c>
      <c r="G1186" s="9">
        <f t="shared" si="92"/>
        <v>1309</v>
      </c>
      <c r="H1186" s="9">
        <f t="shared" si="93"/>
        <v>2749</v>
      </c>
      <c r="I1186" s="9">
        <f t="shared" si="94"/>
        <v>0</v>
      </c>
    </row>
    <row r="1187" spans="1:9" x14ac:dyDescent="0.3">
      <c r="A1187" s="1">
        <v>44883.517175925925</v>
      </c>
      <c r="B1187" s="9">
        <v>9933</v>
      </c>
      <c r="C1187" s="9">
        <v>9934</v>
      </c>
      <c r="D1187" s="9">
        <v>8690</v>
      </c>
      <c r="E1187" s="9">
        <f t="shared" ref="E1187:E1250" si="95">9999-B1187</f>
        <v>66</v>
      </c>
      <c r="F1187" s="9">
        <f t="shared" ref="F1187:F1250" si="96">9999-C1187</f>
        <v>65</v>
      </c>
      <c r="G1187" s="9">
        <f t="shared" ref="G1187:G1250" si="97">9999-D1187</f>
        <v>1309</v>
      </c>
      <c r="H1187" s="9">
        <f t="shared" ref="H1187:H1250" si="98">E1187+F1187+2*G1187</f>
        <v>2749</v>
      </c>
      <c r="I1187" s="9">
        <f t="shared" si="94"/>
        <v>0</v>
      </c>
    </row>
    <row r="1188" spans="1:9" x14ac:dyDescent="0.3">
      <c r="A1188" s="1">
        <v>44883.517187500001</v>
      </c>
      <c r="B1188" s="9">
        <v>9933</v>
      </c>
      <c r="C1188" s="9">
        <v>9934</v>
      </c>
      <c r="D1188" s="9">
        <v>8690</v>
      </c>
      <c r="E1188" s="9">
        <f t="shared" si="95"/>
        <v>66</v>
      </c>
      <c r="F1188" s="9">
        <f t="shared" si="96"/>
        <v>65</v>
      </c>
      <c r="G1188" s="9">
        <f t="shared" si="97"/>
        <v>1309</v>
      </c>
      <c r="H1188" s="9">
        <f t="shared" si="98"/>
        <v>2749</v>
      </c>
      <c r="I1188" s="9">
        <f t="shared" si="94"/>
        <v>0</v>
      </c>
    </row>
    <row r="1189" spans="1:9" x14ac:dyDescent="0.3">
      <c r="A1189" s="1">
        <v>44883.517199074071</v>
      </c>
      <c r="B1189" s="9">
        <v>9933</v>
      </c>
      <c r="C1189" s="9">
        <v>9934</v>
      </c>
      <c r="D1189" s="9">
        <v>8690</v>
      </c>
      <c r="E1189" s="9">
        <f t="shared" si="95"/>
        <v>66</v>
      </c>
      <c r="F1189" s="9">
        <f t="shared" si="96"/>
        <v>65</v>
      </c>
      <c r="G1189" s="9">
        <f t="shared" si="97"/>
        <v>1309</v>
      </c>
      <c r="H1189" s="9">
        <f t="shared" si="98"/>
        <v>2749</v>
      </c>
      <c r="I1189" s="9">
        <f t="shared" si="94"/>
        <v>0</v>
      </c>
    </row>
    <row r="1190" spans="1:9" x14ac:dyDescent="0.3">
      <c r="A1190" s="1">
        <v>44883.517210648148</v>
      </c>
      <c r="B1190" s="9">
        <v>9933</v>
      </c>
      <c r="C1190" s="9">
        <v>9934</v>
      </c>
      <c r="D1190" s="9">
        <v>8690</v>
      </c>
      <c r="E1190" s="9">
        <f t="shared" si="95"/>
        <v>66</v>
      </c>
      <c r="F1190" s="9">
        <f t="shared" si="96"/>
        <v>65</v>
      </c>
      <c r="G1190" s="9">
        <f t="shared" si="97"/>
        <v>1309</v>
      </c>
      <c r="H1190" s="9">
        <f t="shared" si="98"/>
        <v>2749</v>
      </c>
      <c r="I1190" s="9">
        <f t="shared" si="94"/>
        <v>0</v>
      </c>
    </row>
    <row r="1191" spans="1:9" x14ac:dyDescent="0.3">
      <c r="A1191" s="1">
        <v>44883.517233796294</v>
      </c>
      <c r="B1191" s="9">
        <v>9933</v>
      </c>
      <c r="C1191" s="9">
        <v>9934</v>
      </c>
      <c r="D1191" s="9">
        <v>8690</v>
      </c>
      <c r="E1191" s="9">
        <f t="shared" si="95"/>
        <v>66</v>
      </c>
      <c r="F1191" s="9">
        <f t="shared" si="96"/>
        <v>65</v>
      </c>
      <c r="G1191" s="9">
        <f t="shared" si="97"/>
        <v>1309</v>
      </c>
      <c r="H1191" s="9">
        <f t="shared" si="98"/>
        <v>2749</v>
      </c>
      <c r="I1191" s="9">
        <f t="shared" si="94"/>
        <v>0</v>
      </c>
    </row>
    <row r="1192" spans="1:9" x14ac:dyDescent="0.3">
      <c r="A1192" s="1">
        <v>44883.517245370371</v>
      </c>
      <c r="B1192" s="9">
        <v>9933</v>
      </c>
      <c r="C1192" s="9">
        <v>9934</v>
      </c>
      <c r="D1192" s="9">
        <v>8690</v>
      </c>
      <c r="E1192" s="9">
        <f t="shared" si="95"/>
        <v>66</v>
      </c>
      <c r="F1192" s="9">
        <f t="shared" si="96"/>
        <v>65</v>
      </c>
      <c r="G1192" s="9">
        <f t="shared" si="97"/>
        <v>1309</v>
      </c>
      <c r="H1192" s="9">
        <f t="shared" si="98"/>
        <v>2749</v>
      </c>
      <c r="I1192" s="9">
        <f t="shared" si="94"/>
        <v>0</v>
      </c>
    </row>
    <row r="1193" spans="1:9" x14ac:dyDescent="0.3">
      <c r="A1193" s="1">
        <v>44883.517256944448</v>
      </c>
      <c r="B1193" s="9">
        <v>9933</v>
      </c>
      <c r="C1193" s="9">
        <v>9934</v>
      </c>
      <c r="D1193" s="9">
        <v>8691</v>
      </c>
      <c r="E1193" s="9">
        <f t="shared" si="95"/>
        <v>66</v>
      </c>
      <c r="F1193" s="9">
        <f t="shared" si="96"/>
        <v>65</v>
      </c>
      <c r="G1193" s="9">
        <f t="shared" si="97"/>
        <v>1308</v>
      </c>
      <c r="H1193" s="9">
        <f t="shared" si="98"/>
        <v>2747</v>
      </c>
      <c r="I1193" s="9">
        <f t="shared" si="94"/>
        <v>-2</v>
      </c>
    </row>
    <row r="1194" spans="1:9" x14ac:dyDescent="0.3">
      <c r="A1194" s="1">
        <v>44883.517268518517</v>
      </c>
      <c r="B1194" s="9">
        <v>9933</v>
      </c>
      <c r="C1194" s="9">
        <v>9934</v>
      </c>
      <c r="D1194" s="9">
        <v>8691</v>
      </c>
      <c r="E1194" s="9">
        <f t="shared" si="95"/>
        <v>66</v>
      </c>
      <c r="F1194" s="9">
        <f t="shared" si="96"/>
        <v>65</v>
      </c>
      <c r="G1194" s="9">
        <f t="shared" si="97"/>
        <v>1308</v>
      </c>
      <c r="H1194" s="9">
        <f t="shared" si="98"/>
        <v>2747</v>
      </c>
      <c r="I1194" s="9">
        <f t="shared" si="94"/>
        <v>0</v>
      </c>
    </row>
    <row r="1195" spans="1:9" x14ac:dyDescent="0.3">
      <c r="A1195" s="1">
        <v>44883.517291666663</v>
      </c>
      <c r="B1195" s="9">
        <v>9933</v>
      </c>
      <c r="C1195" s="9">
        <v>9934</v>
      </c>
      <c r="D1195" s="9">
        <v>8691</v>
      </c>
      <c r="E1195" s="9">
        <f t="shared" si="95"/>
        <v>66</v>
      </c>
      <c r="F1195" s="9">
        <f t="shared" si="96"/>
        <v>65</v>
      </c>
      <c r="G1195" s="9">
        <f t="shared" si="97"/>
        <v>1308</v>
      </c>
      <c r="H1195" s="9">
        <f t="shared" si="98"/>
        <v>2747</v>
      </c>
      <c r="I1195" s="9">
        <f t="shared" si="94"/>
        <v>0</v>
      </c>
    </row>
    <row r="1196" spans="1:9" x14ac:dyDescent="0.3">
      <c r="A1196" s="1">
        <v>44883.51730324074</v>
      </c>
      <c r="B1196" s="9">
        <v>9933</v>
      </c>
      <c r="C1196" s="9">
        <v>9934</v>
      </c>
      <c r="D1196" s="9">
        <v>8691</v>
      </c>
      <c r="E1196" s="9">
        <f t="shared" si="95"/>
        <v>66</v>
      </c>
      <c r="F1196" s="9">
        <f t="shared" si="96"/>
        <v>65</v>
      </c>
      <c r="G1196" s="9">
        <f t="shared" si="97"/>
        <v>1308</v>
      </c>
      <c r="H1196" s="9">
        <f t="shared" si="98"/>
        <v>2747</v>
      </c>
      <c r="I1196" s="9">
        <f t="shared" si="94"/>
        <v>0</v>
      </c>
    </row>
    <row r="1197" spans="1:9" x14ac:dyDescent="0.3">
      <c r="A1197" s="1">
        <v>44883.517314814817</v>
      </c>
      <c r="B1197" s="9">
        <v>9933</v>
      </c>
      <c r="C1197" s="9">
        <v>9934</v>
      </c>
      <c r="D1197" s="9">
        <v>8690</v>
      </c>
      <c r="E1197" s="9">
        <f t="shared" si="95"/>
        <v>66</v>
      </c>
      <c r="F1197" s="9">
        <f t="shared" si="96"/>
        <v>65</v>
      </c>
      <c r="G1197" s="9">
        <f t="shared" si="97"/>
        <v>1309</v>
      </c>
      <c r="H1197" s="9">
        <f t="shared" si="98"/>
        <v>2749</v>
      </c>
      <c r="I1197" s="9">
        <f t="shared" si="94"/>
        <v>2</v>
      </c>
    </row>
    <row r="1198" spans="1:9" x14ac:dyDescent="0.3">
      <c r="A1198" s="1">
        <v>44883.517326388886</v>
      </c>
      <c r="B1198" s="9">
        <v>9933</v>
      </c>
      <c r="C1198" s="9">
        <v>9934</v>
      </c>
      <c r="D1198" s="9">
        <v>8690</v>
      </c>
      <c r="E1198" s="9">
        <f t="shared" si="95"/>
        <v>66</v>
      </c>
      <c r="F1198" s="9">
        <f t="shared" si="96"/>
        <v>65</v>
      </c>
      <c r="G1198" s="9">
        <f t="shared" si="97"/>
        <v>1309</v>
      </c>
      <c r="H1198" s="9">
        <f t="shared" si="98"/>
        <v>2749</v>
      </c>
      <c r="I1198" s="9">
        <f t="shared" si="94"/>
        <v>0</v>
      </c>
    </row>
    <row r="1199" spans="1:9" x14ac:dyDescent="0.3">
      <c r="A1199" s="1">
        <v>44883.51734953704</v>
      </c>
      <c r="B1199" s="9">
        <v>9933</v>
      </c>
      <c r="C1199" s="9">
        <v>9934</v>
      </c>
      <c r="D1199" s="9">
        <v>8690</v>
      </c>
      <c r="E1199" s="9">
        <f t="shared" si="95"/>
        <v>66</v>
      </c>
      <c r="F1199" s="9">
        <f t="shared" si="96"/>
        <v>65</v>
      </c>
      <c r="G1199" s="9">
        <f t="shared" si="97"/>
        <v>1309</v>
      </c>
      <c r="H1199" s="9">
        <f t="shared" si="98"/>
        <v>2749</v>
      </c>
      <c r="I1199" s="9">
        <f t="shared" si="94"/>
        <v>0</v>
      </c>
    </row>
    <row r="1200" spans="1:9" x14ac:dyDescent="0.3">
      <c r="A1200" s="1">
        <v>44883.517361111109</v>
      </c>
      <c r="B1200" s="9">
        <v>9933</v>
      </c>
      <c r="C1200" s="9">
        <v>9934</v>
      </c>
      <c r="D1200" s="9">
        <v>8690</v>
      </c>
      <c r="E1200" s="9">
        <f t="shared" si="95"/>
        <v>66</v>
      </c>
      <c r="F1200" s="9">
        <f t="shared" si="96"/>
        <v>65</v>
      </c>
      <c r="G1200" s="9">
        <f t="shared" si="97"/>
        <v>1309</v>
      </c>
      <c r="H1200" s="9">
        <f t="shared" si="98"/>
        <v>2749</v>
      </c>
      <c r="I1200" s="9">
        <f t="shared" si="94"/>
        <v>0</v>
      </c>
    </row>
    <row r="1201" spans="1:9" x14ac:dyDescent="0.3">
      <c r="A1201" s="1">
        <v>44883.517372685186</v>
      </c>
      <c r="B1201" s="9">
        <v>9933</v>
      </c>
      <c r="C1201" s="9">
        <v>9934</v>
      </c>
      <c r="D1201" s="9">
        <v>8690</v>
      </c>
      <c r="E1201" s="9">
        <f t="shared" si="95"/>
        <v>66</v>
      </c>
      <c r="F1201" s="9">
        <f t="shared" si="96"/>
        <v>65</v>
      </c>
      <c r="G1201" s="9">
        <f t="shared" si="97"/>
        <v>1309</v>
      </c>
      <c r="H1201" s="9">
        <f t="shared" si="98"/>
        <v>2749</v>
      </c>
      <c r="I1201" s="9">
        <f t="shared" si="94"/>
        <v>0</v>
      </c>
    </row>
    <row r="1202" spans="1:9" x14ac:dyDescent="0.3">
      <c r="A1202" s="1">
        <v>44883.517384259256</v>
      </c>
      <c r="B1202" s="9">
        <v>9933</v>
      </c>
      <c r="C1202" s="9">
        <v>9934</v>
      </c>
      <c r="D1202" s="9">
        <v>8690</v>
      </c>
      <c r="E1202" s="9">
        <f t="shared" si="95"/>
        <v>66</v>
      </c>
      <c r="F1202" s="9">
        <f t="shared" si="96"/>
        <v>65</v>
      </c>
      <c r="G1202" s="9">
        <f t="shared" si="97"/>
        <v>1309</v>
      </c>
      <c r="H1202" s="9">
        <f t="shared" si="98"/>
        <v>2749</v>
      </c>
      <c r="I1202" s="9">
        <f t="shared" si="94"/>
        <v>0</v>
      </c>
    </row>
    <row r="1203" spans="1:9" x14ac:dyDescent="0.3">
      <c r="A1203" s="1">
        <v>44883.517407407409</v>
      </c>
      <c r="B1203" s="9">
        <v>9933</v>
      </c>
      <c r="C1203" s="9">
        <v>9934</v>
      </c>
      <c r="D1203" s="9">
        <v>8690</v>
      </c>
      <c r="E1203" s="9">
        <f t="shared" si="95"/>
        <v>66</v>
      </c>
      <c r="F1203" s="9">
        <f t="shared" si="96"/>
        <v>65</v>
      </c>
      <c r="G1203" s="9">
        <f t="shared" si="97"/>
        <v>1309</v>
      </c>
      <c r="H1203" s="9">
        <f t="shared" si="98"/>
        <v>2749</v>
      </c>
      <c r="I1203" s="9">
        <f t="shared" si="94"/>
        <v>0</v>
      </c>
    </row>
    <row r="1204" spans="1:9" x14ac:dyDescent="0.3">
      <c r="A1204" s="1">
        <v>44883.517418981479</v>
      </c>
      <c r="B1204" s="9">
        <v>9933</v>
      </c>
      <c r="C1204" s="9">
        <v>9934</v>
      </c>
      <c r="D1204" s="9">
        <v>8690</v>
      </c>
      <c r="E1204" s="9">
        <f t="shared" si="95"/>
        <v>66</v>
      </c>
      <c r="F1204" s="9">
        <f t="shared" si="96"/>
        <v>65</v>
      </c>
      <c r="G1204" s="9">
        <f t="shared" si="97"/>
        <v>1309</v>
      </c>
      <c r="H1204" s="9">
        <f t="shared" si="98"/>
        <v>2749</v>
      </c>
      <c r="I1204" s="9">
        <f t="shared" si="94"/>
        <v>0</v>
      </c>
    </row>
    <row r="1205" spans="1:9" x14ac:dyDescent="0.3">
      <c r="A1205" s="1">
        <v>44883.517430555556</v>
      </c>
      <c r="B1205" s="9">
        <v>9933</v>
      </c>
      <c r="C1205" s="9">
        <v>9934</v>
      </c>
      <c r="D1205" s="9">
        <v>8690</v>
      </c>
      <c r="E1205" s="9">
        <f t="shared" si="95"/>
        <v>66</v>
      </c>
      <c r="F1205" s="9">
        <f t="shared" si="96"/>
        <v>65</v>
      </c>
      <c r="G1205" s="9">
        <f t="shared" si="97"/>
        <v>1309</v>
      </c>
      <c r="H1205" s="9">
        <f t="shared" si="98"/>
        <v>2749</v>
      </c>
      <c r="I1205" s="9">
        <f t="shared" si="94"/>
        <v>0</v>
      </c>
    </row>
    <row r="1206" spans="1:9" x14ac:dyDescent="0.3">
      <c r="A1206" s="1">
        <v>44883.517442129632</v>
      </c>
      <c r="B1206" s="9">
        <v>9933</v>
      </c>
      <c r="C1206" s="9">
        <v>9934</v>
      </c>
      <c r="D1206" s="9">
        <v>8690</v>
      </c>
      <c r="E1206" s="9">
        <f t="shared" si="95"/>
        <v>66</v>
      </c>
      <c r="F1206" s="9">
        <f t="shared" si="96"/>
        <v>65</v>
      </c>
      <c r="G1206" s="9">
        <f t="shared" si="97"/>
        <v>1309</v>
      </c>
      <c r="H1206" s="9">
        <f t="shared" si="98"/>
        <v>2749</v>
      </c>
      <c r="I1206" s="9">
        <f t="shared" si="94"/>
        <v>0</v>
      </c>
    </row>
    <row r="1207" spans="1:9" x14ac:dyDescent="0.3">
      <c r="A1207" s="1">
        <v>44883.517465277779</v>
      </c>
      <c r="B1207" s="9">
        <v>9933</v>
      </c>
      <c r="C1207" s="9">
        <v>9934</v>
      </c>
      <c r="D1207" s="9">
        <v>8690</v>
      </c>
      <c r="E1207" s="9">
        <f t="shared" si="95"/>
        <v>66</v>
      </c>
      <c r="F1207" s="9">
        <f t="shared" si="96"/>
        <v>65</v>
      </c>
      <c r="G1207" s="9">
        <f t="shared" si="97"/>
        <v>1309</v>
      </c>
      <c r="H1207" s="9">
        <f t="shared" si="98"/>
        <v>2749</v>
      </c>
      <c r="I1207" s="9">
        <f t="shared" si="94"/>
        <v>0</v>
      </c>
    </row>
    <row r="1208" spans="1:9" x14ac:dyDescent="0.3">
      <c r="A1208" s="1">
        <v>44883.517476851855</v>
      </c>
      <c r="B1208" s="9">
        <v>9933</v>
      </c>
      <c r="C1208" s="9">
        <v>9934</v>
      </c>
      <c r="D1208" s="9">
        <v>8690</v>
      </c>
      <c r="E1208" s="9">
        <f t="shared" si="95"/>
        <v>66</v>
      </c>
      <c r="F1208" s="9">
        <f t="shared" si="96"/>
        <v>65</v>
      </c>
      <c r="G1208" s="9">
        <f t="shared" si="97"/>
        <v>1309</v>
      </c>
      <c r="H1208" s="9">
        <f t="shared" si="98"/>
        <v>2749</v>
      </c>
      <c r="I1208" s="9">
        <f t="shared" si="94"/>
        <v>0</v>
      </c>
    </row>
    <row r="1209" spans="1:9" x14ac:dyDescent="0.3">
      <c r="A1209" s="1">
        <v>44883.517488425925</v>
      </c>
      <c r="B1209" s="9">
        <v>9933</v>
      </c>
      <c r="C1209" s="9">
        <v>9934</v>
      </c>
      <c r="D1209" s="9">
        <v>8689</v>
      </c>
      <c r="E1209" s="9">
        <f t="shared" si="95"/>
        <v>66</v>
      </c>
      <c r="F1209" s="9">
        <f t="shared" si="96"/>
        <v>65</v>
      </c>
      <c r="G1209" s="9">
        <f t="shared" si="97"/>
        <v>1310</v>
      </c>
      <c r="H1209" s="9">
        <f t="shared" si="98"/>
        <v>2751</v>
      </c>
      <c r="I1209" s="9">
        <f t="shared" si="94"/>
        <v>2</v>
      </c>
    </row>
    <row r="1210" spans="1:9" x14ac:dyDescent="0.3">
      <c r="A1210" s="1">
        <v>44883.517500000002</v>
      </c>
      <c r="B1210" s="9">
        <v>9933</v>
      </c>
      <c r="C1210" s="9">
        <v>9934</v>
      </c>
      <c r="D1210" s="9">
        <v>8689</v>
      </c>
      <c r="E1210" s="9">
        <f t="shared" si="95"/>
        <v>66</v>
      </c>
      <c r="F1210" s="9">
        <f t="shared" si="96"/>
        <v>65</v>
      </c>
      <c r="G1210" s="9">
        <f t="shared" si="97"/>
        <v>1310</v>
      </c>
      <c r="H1210" s="9">
        <f t="shared" si="98"/>
        <v>2751</v>
      </c>
      <c r="I1210" s="9">
        <f t="shared" si="94"/>
        <v>0</v>
      </c>
    </row>
    <row r="1211" spans="1:9" x14ac:dyDescent="0.3">
      <c r="A1211" s="1">
        <v>44883.517523148148</v>
      </c>
      <c r="B1211" s="9">
        <v>9933</v>
      </c>
      <c r="C1211" s="9">
        <v>9934</v>
      </c>
      <c r="D1211" s="9">
        <v>8689</v>
      </c>
      <c r="E1211" s="9">
        <f t="shared" si="95"/>
        <v>66</v>
      </c>
      <c r="F1211" s="9">
        <f t="shared" si="96"/>
        <v>65</v>
      </c>
      <c r="G1211" s="9">
        <f t="shared" si="97"/>
        <v>1310</v>
      </c>
      <c r="H1211" s="9">
        <f t="shared" si="98"/>
        <v>2751</v>
      </c>
      <c r="I1211" s="9">
        <f t="shared" si="94"/>
        <v>0</v>
      </c>
    </row>
    <row r="1212" spans="1:9" x14ac:dyDescent="0.3">
      <c r="A1212" s="1">
        <v>44883.517534722225</v>
      </c>
      <c r="B1212" s="9">
        <v>9933</v>
      </c>
      <c r="C1212" s="9">
        <v>9934</v>
      </c>
      <c r="D1212" s="9">
        <v>8689</v>
      </c>
      <c r="E1212" s="9">
        <f t="shared" si="95"/>
        <v>66</v>
      </c>
      <c r="F1212" s="9">
        <f t="shared" si="96"/>
        <v>65</v>
      </c>
      <c r="G1212" s="9">
        <f t="shared" si="97"/>
        <v>1310</v>
      </c>
      <c r="H1212" s="9">
        <f t="shared" si="98"/>
        <v>2751</v>
      </c>
      <c r="I1212" s="9">
        <f t="shared" si="94"/>
        <v>0</v>
      </c>
    </row>
    <row r="1213" spans="1:9" x14ac:dyDescent="0.3">
      <c r="A1213" s="1">
        <v>44883.517546296294</v>
      </c>
      <c r="B1213" s="9">
        <v>9933</v>
      </c>
      <c r="C1213" s="9">
        <v>9934</v>
      </c>
      <c r="D1213" s="9">
        <v>8689</v>
      </c>
      <c r="E1213" s="9">
        <f t="shared" si="95"/>
        <v>66</v>
      </c>
      <c r="F1213" s="9">
        <f t="shared" si="96"/>
        <v>65</v>
      </c>
      <c r="G1213" s="9">
        <f t="shared" si="97"/>
        <v>1310</v>
      </c>
      <c r="H1213" s="9">
        <f t="shared" si="98"/>
        <v>2751</v>
      </c>
      <c r="I1213" s="9">
        <f t="shared" si="94"/>
        <v>0</v>
      </c>
    </row>
    <row r="1214" spans="1:9" x14ac:dyDescent="0.3">
      <c r="A1214" s="1">
        <v>44883.517557870371</v>
      </c>
      <c r="B1214" s="9">
        <v>9933</v>
      </c>
      <c r="C1214" s="9">
        <v>9934</v>
      </c>
      <c r="D1214" s="9">
        <v>8689</v>
      </c>
      <c r="E1214" s="9">
        <f t="shared" si="95"/>
        <v>66</v>
      </c>
      <c r="F1214" s="9">
        <f t="shared" si="96"/>
        <v>65</v>
      </c>
      <c r="G1214" s="9">
        <f t="shared" si="97"/>
        <v>1310</v>
      </c>
      <c r="H1214" s="9">
        <f t="shared" si="98"/>
        <v>2751</v>
      </c>
      <c r="I1214" s="9">
        <f t="shared" si="94"/>
        <v>0</v>
      </c>
    </row>
    <row r="1215" spans="1:9" x14ac:dyDescent="0.3">
      <c r="A1215" s="1">
        <v>44883.517581018517</v>
      </c>
      <c r="B1215" s="9">
        <v>9933</v>
      </c>
      <c r="C1215" s="9">
        <v>9934</v>
      </c>
      <c r="D1215" s="9">
        <v>8689</v>
      </c>
      <c r="E1215" s="9">
        <f t="shared" si="95"/>
        <v>66</v>
      </c>
      <c r="F1215" s="9">
        <f t="shared" si="96"/>
        <v>65</v>
      </c>
      <c r="G1215" s="9">
        <f t="shared" si="97"/>
        <v>1310</v>
      </c>
      <c r="H1215" s="9">
        <f t="shared" si="98"/>
        <v>2751</v>
      </c>
      <c r="I1215" s="9">
        <f t="shared" si="94"/>
        <v>0</v>
      </c>
    </row>
    <row r="1216" spans="1:9" x14ac:dyDescent="0.3">
      <c r="A1216" s="1">
        <v>44883.517592592594</v>
      </c>
      <c r="B1216" s="9">
        <v>9933</v>
      </c>
      <c r="C1216" s="9">
        <v>9934</v>
      </c>
      <c r="D1216" s="9">
        <v>8689</v>
      </c>
      <c r="E1216" s="9">
        <f t="shared" si="95"/>
        <v>66</v>
      </c>
      <c r="F1216" s="9">
        <f t="shared" si="96"/>
        <v>65</v>
      </c>
      <c r="G1216" s="9">
        <f t="shared" si="97"/>
        <v>1310</v>
      </c>
      <c r="H1216" s="9">
        <f t="shared" si="98"/>
        <v>2751</v>
      </c>
      <c r="I1216" s="9">
        <f t="shared" si="94"/>
        <v>0</v>
      </c>
    </row>
    <row r="1217" spans="1:9" x14ac:dyDescent="0.3">
      <c r="A1217" s="1">
        <v>44883.517604166664</v>
      </c>
      <c r="B1217" s="9">
        <v>9933</v>
      </c>
      <c r="C1217" s="9">
        <v>9934</v>
      </c>
      <c r="D1217" s="9">
        <v>8689</v>
      </c>
      <c r="E1217" s="9">
        <f t="shared" si="95"/>
        <v>66</v>
      </c>
      <c r="F1217" s="9">
        <f t="shared" si="96"/>
        <v>65</v>
      </c>
      <c r="G1217" s="9">
        <f t="shared" si="97"/>
        <v>1310</v>
      </c>
      <c r="H1217" s="9">
        <f t="shared" si="98"/>
        <v>2751</v>
      </c>
      <c r="I1217" s="9">
        <f t="shared" si="94"/>
        <v>0</v>
      </c>
    </row>
    <row r="1218" spans="1:9" x14ac:dyDescent="0.3">
      <c r="A1218" s="1">
        <v>44883.51761574074</v>
      </c>
      <c r="B1218" s="9">
        <v>9933</v>
      </c>
      <c r="C1218" s="9">
        <v>9934</v>
      </c>
      <c r="D1218" s="9">
        <v>8689</v>
      </c>
      <c r="E1218" s="9">
        <f t="shared" si="95"/>
        <v>66</v>
      </c>
      <c r="F1218" s="9">
        <f t="shared" si="96"/>
        <v>65</v>
      </c>
      <c r="G1218" s="9">
        <f t="shared" si="97"/>
        <v>1310</v>
      </c>
      <c r="H1218" s="9">
        <f t="shared" si="98"/>
        <v>2751</v>
      </c>
      <c r="I1218" s="9">
        <f t="shared" si="94"/>
        <v>0</v>
      </c>
    </row>
    <row r="1219" spans="1:9" x14ac:dyDescent="0.3">
      <c r="A1219" s="1">
        <v>44883.517638888887</v>
      </c>
      <c r="B1219" s="9">
        <v>9933</v>
      </c>
      <c r="C1219" s="9">
        <v>9934</v>
      </c>
      <c r="D1219" s="9">
        <v>8689</v>
      </c>
      <c r="E1219" s="9">
        <f t="shared" si="95"/>
        <v>66</v>
      </c>
      <c r="F1219" s="9">
        <f t="shared" si="96"/>
        <v>65</v>
      </c>
      <c r="G1219" s="9">
        <f t="shared" si="97"/>
        <v>1310</v>
      </c>
      <c r="H1219" s="9">
        <f t="shared" si="98"/>
        <v>2751</v>
      </c>
      <c r="I1219" s="9">
        <f t="shared" si="94"/>
        <v>0</v>
      </c>
    </row>
    <row r="1220" spans="1:9" x14ac:dyDescent="0.3">
      <c r="A1220" s="1">
        <v>44883.517650462964</v>
      </c>
      <c r="B1220" s="9">
        <v>9933</v>
      </c>
      <c r="C1220" s="9">
        <v>9934</v>
      </c>
      <c r="D1220" s="9">
        <v>8689</v>
      </c>
      <c r="E1220" s="9">
        <f t="shared" si="95"/>
        <v>66</v>
      </c>
      <c r="F1220" s="9">
        <f t="shared" si="96"/>
        <v>65</v>
      </c>
      <c r="G1220" s="9">
        <f t="shared" si="97"/>
        <v>1310</v>
      </c>
      <c r="H1220" s="9">
        <f t="shared" si="98"/>
        <v>2751</v>
      </c>
      <c r="I1220" s="9">
        <f t="shared" ref="I1220:I1283" si="99">H1220-H1219</f>
        <v>0</v>
      </c>
    </row>
    <row r="1221" spans="1:9" x14ac:dyDescent="0.3">
      <c r="A1221" s="1">
        <v>44883.51766203704</v>
      </c>
      <c r="B1221" s="9">
        <v>9933</v>
      </c>
      <c r="C1221" s="9">
        <v>9934</v>
      </c>
      <c r="D1221" s="9">
        <v>8689</v>
      </c>
      <c r="E1221" s="9">
        <f t="shared" si="95"/>
        <v>66</v>
      </c>
      <c r="F1221" s="9">
        <f t="shared" si="96"/>
        <v>65</v>
      </c>
      <c r="G1221" s="9">
        <f t="shared" si="97"/>
        <v>1310</v>
      </c>
      <c r="H1221" s="9">
        <f t="shared" si="98"/>
        <v>2751</v>
      </c>
      <c r="I1221" s="9">
        <f t="shared" si="99"/>
        <v>0</v>
      </c>
    </row>
    <row r="1222" spans="1:9" x14ac:dyDescent="0.3">
      <c r="A1222" s="1">
        <v>44883.517685185187</v>
      </c>
      <c r="B1222" s="9">
        <v>9933</v>
      </c>
      <c r="C1222" s="9">
        <v>9934</v>
      </c>
      <c r="D1222" s="9">
        <v>8689</v>
      </c>
      <c r="E1222" s="9">
        <f t="shared" si="95"/>
        <v>66</v>
      </c>
      <c r="F1222" s="9">
        <f t="shared" si="96"/>
        <v>65</v>
      </c>
      <c r="G1222" s="9">
        <f t="shared" si="97"/>
        <v>1310</v>
      </c>
      <c r="H1222" s="9">
        <f t="shared" si="98"/>
        <v>2751</v>
      </c>
      <c r="I1222" s="9">
        <f t="shared" si="99"/>
        <v>0</v>
      </c>
    </row>
    <row r="1223" spans="1:9" x14ac:dyDescent="0.3">
      <c r="A1223" s="1">
        <v>44883.517696759256</v>
      </c>
      <c r="B1223" s="9">
        <v>9933</v>
      </c>
      <c r="C1223" s="9">
        <v>9934</v>
      </c>
      <c r="D1223" s="9">
        <v>8688</v>
      </c>
      <c r="E1223" s="9">
        <f t="shared" si="95"/>
        <v>66</v>
      </c>
      <c r="F1223" s="9">
        <f t="shared" si="96"/>
        <v>65</v>
      </c>
      <c r="G1223" s="9">
        <f t="shared" si="97"/>
        <v>1311</v>
      </c>
      <c r="H1223" s="9">
        <f t="shared" si="98"/>
        <v>2753</v>
      </c>
      <c r="I1223" s="9">
        <f t="shared" si="99"/>
        <v>2</v>
      </c>
    </row>
    <row r="1224" spans="1:9" x14ac:dyDescent="0.3">
      <c r="A1224" s="1">
        <v>44883.517708333333</v>
      </c>
      <c r="B1224" s="9">
        <v>9933</v>
      </c>
      <c r="C1224" s="9">
        <v>9934</v>
      </c>
      <c r="D1224" s="9">
        <v>8687</v>
      </c>
      <c r="E1224" s="9">
        <f t="shared" si="95"/>
        <v>66</v>
      </c>
      <c r="F1224" s="9">
        <f t="shared" si="96"/>
        <v>65</v>
      </c>
      <c r="G1224" s="9">
        <f t="shared" si="97"/>
        <v>1312</v>
      </c>
      <c r="H1224" s="9">
        <f t="shared" si="98"/>
        <v>2755</v>
      </c>
      <c r="I1224" s="9">
        <f t="shared" si="99"/>
        <v>2</v>
      </c>
    </row>
    <row r="1225" spans="1:9" x14ac:dyDescent="0.3">
      <c r="A1225" s="1">
        <v>44883.51771990741</v>
      </c>
      <c r="B1225" s="9">
        <v>9933</v>
      </c>
      <c r="C1225" s="9">
        <v>9934</v>
      </c>
      <c r="D1225" s="9">
        <v>8687</v>
      </c>
      <c r="E1225" s="9">
        <f t="shared" si="95"/>
        <v>66</v>
      </c>
      <c r="F1225" s="9">
        <f t="shared" si="96"/>
        <v>65</v>
      </c>
      <c r="G1225" s="9">
        <f t="shared" si="97"/>
        <v>1312</v>
      </c>
      <c r="H1225" s="9">
        <f t="shared" si="98"/>
        <v>2755</v>
      </c>
      <c r="I1225" s="9">
        <f t="shared" si="99"/>
        <v>0</v>
      </c>
    </row>
    <row r="1226" spans="1:9" x14ac:dyDescent="0.3">
      <c r="A1226" s="1">
        <v>44883.517743055556</v>
      </c>
      <c r="B1226" s="9">
        <v>9933</v>
      </c>
      <c r="C1226" s="9">
        <v>9934</v>
      </c>
      <c r="D1226" s="9">
        <v>8687</v>
      </c>
      <c r="E1226" s="9">
        <f t="shared" si="95"/>
        <v>66</v>
      </c>
      <c r="F1226" s="9">
        <f t="shared" si="96"/>
        <v>65</v>
      </c>
      <c r="G1226" s="9">
        <f t="shared" si="97"/>
        <v>1312</v>
      </c>
      <c r="H1226" s="9">
        <f t="shared" si="98"/>
        <v>2755</v>
      </c>
      <c r="I1226" s="9">
        <f t="shared" si="99"/>
        <v>0</v>
      </c>
    </row>
    <row r="1227" spans="1:9" x14ac:dyDescent="0.3">
      <c r="A1227" s="1">
        <v>44883.517754629633</v>
      </c>
      <c r="B1227" s="9">
        <v>9933</v>
      </c>
      <c r="C1227" s="9">
        <v>9934</v>
      </c>
      <c r="D1227" s="9">
        <v>8687</v>
      </c>
      <c r="E1227" s="9">
        <f t="shared" si="95"/>
        <v>66</v>
      </c>
      <c r="F1227" s="9">
        <f t="shared" si="96"/>
        <v>65</v>
      </c>
      <c r="G1227" s="9">
        <f t="shared" si="97"/>
        <v>1312</v>
      </c>
      <c r="H1227" s="9">
        <f t="shared" si="98"/>
        <v>2755</v>
      </c>
      <c r="I1227" s="9">
        <f t="shared" si="99"/>
        <v>0</v>
      </c>
    </row>
    <row r="1228" spans="1:9" x14ac:dyDescent="0.3">
      <c r="A1228" s="1">
        <v>44883.517766203702</v>
      </c>
      <c r="B1228" s="9">
        <v>9933</v>
      </c>
      <c r="C1228" s="9">
        <v>9934</v>
      </c>
      <c r="D1228" s="9">
        <v>8687</v>
      </c>
      <c r="E1228" s="9">
        <f t="shared" si="95"/>
        <v>66</v>
      </c>
      <c r="F1228" s="9">
        <f t="shared" si="96"/>
        <v>65</v>
      </c>
      <c r="G1228" s="9">
        <f t="shared" si="97"/>
        <v>1312</v>
      </c>
      <c r="H1228" s="9">
        <f t="shared" si="98"/>
        <v>2755</v>
      </c>
      <c r="I1228" s="9">
        <f t="shared" si="99"/>
        <v>0</v>
      </c>
    </row>
    <row r="1229" spans="1:9" x14ac:dyDescent="0.3">
      <c r="A1229" s="1">
        <v>44883.517777777779</v>
      </c>
      <c r="B1229" s="9">
        <v>9933</v>
      </c>
      <c r="C1229" s="9">
        <v>9934</v>
      </c>
      <c r="D1229" s="9">
        <v>8687</v>
      </c>
      <c r="E1229" s="9">
        <f t="shared" si="95"/>
        <v>66</v>
      </c>
      <c r="F1229" s="9">
        <f t="shared" si="96"/>
        <v>65</v>
      </c>
      <c r="G1229" s="9">
        <f t="shared" si="97"/>
        <v>1312</v>
      </c>
      <c r="H1229" s="9">
        <f t="shared" si="98"/>
        <v>2755</v>
      </c>
      <c r="I1229" s="9">
        <f t="shared" si="99"/>
        <v>0</v>
      </c>
    </row>
    <row r="1230" spans="1:9" x14ac:dyDescent="0.3">
      <c r="A1230" s="1">
        <v>44883.517800925925</v>
      </c>
      <c r="B1230" s="9">
        <v>9933</v>
      </c>
      <c r="C1230" s="9">
        <v>9934</v>
      </c>
      <c r="D1230" s="9">
        <v>8687</v>
      </c>
      <c r="E1230" s="9">
        <f t="shared" si="95"/>
        <v>66</v>
      </c>
      <c r="F1230" s="9">
        <f t="shared" si="96"/>
        <v>65</v>
      </c>
      <c r="G1230" s="9">
        <f t="shared" si="97"/>
        <v>1312</v>
      </c>
      <c r="H1230" s="9">
        <f t="shared" si="98"/>
        <v>2755</v>
      </c>
      <c r="I1230" s="9">
        <f t="shared" si="99"/>
        <v>0</v>
      </c>
    </row>
    <row r="1231" spans="1:9" x14ac:dyDescent="0.3">
      <c r="A1231" s="1">
        <v>44883.517812500002</v>
      </c>
      <c r="B1231" s="9">
        <v>9933</v>
      </c>
      <c r="C1231" s="9">
        <v>9934</v>
      </c>
      <c r="D1231" s="9">
        <v>8687</v>
      </c>
      <c r="E1231" s="9">
        <f t="shared" si="95"/>
        <v>66</v>
      </c>
      <c r="F1231" s="9">
        <f t="shared" si="96"/>
        <v>65</v>
      </c>
      <c r="G1231" s="9">
        <f t="shared" si="97"/>
        <v>1312</v>
      </c>
      <c r="H1231" s="9">
        <f t="shared" si="98"/>
        <v>2755</v>
      </c>
      <c r="I1231" s="9">
        <f t="shared" si="99"/>
        <v>0</v>
      </c>
    </row>
    <row r="1232" spans="1:9" x14ac:dyDescent="0.3">
      <c r="A1232" s="1">
        <v>44883.517824074072</v>
      </c>
      <c r="B1232" s="9">
        <v>9933</v>
      </c>
      <c r="C1232" s="9">
        <v>9934</v>
      </c>
      <c r="D1232" s="9">
        <v>8687</v>
      </c>
      <c r="E1232" s="9">
        <f t="shared" si="95"/>
        <v>66</v>
      </c>
      <c r="F1232" s="9">
        <f t="shared" si="96"/>
        <v>65</v>
      </c>
      <c r="G1232" s="9">
        <f t="shared" si="97"/>
        <v>1312</v>
      </c>
      <c r="H1232" s="9">
        <f t="shared" si="98"/>
        <v>2755</v>
      </c>
      <c r="I1232" s="9">
        <f t="shared" si="99"/>
        <v>0</v>
      </c>
    </row>
    <row r="1233" spans="1:9" x14ac:dyDescent="0.3">
      <c r="A1233" s="1">
        <v>44883.517835648148</v>
      </c>
      <c r="B1233" s="9">
        <v>9933</v>
      </c>
      <c r="C1233" s="9">
        <v>9934</v>
      </c>
      <c r="D1233" s="9">
        <v>8687</v>
      </c>
      <c r="E1233" s="9">
        <f t="shared" si="95"/>
        <v>66</v>
      </c>
      <c r="F1233" s="9">
        <f t="shared" si="96"/>
        <v>65</v>
      </c>
      <c r="G1233" s="9">
        <f t="shared" si="97"/>
        <v>1312</v>
      </c>
      <c r="H1233" s="9">
        <f t="shared" si="98"/>
        <v>2755</v>
      </c>
      <c r="I1233" s="9">
        <f t="shared" si="99"/>
        <v>0</v>
      </c>
    </row>
    <row r="1234" spans="1:9" x14ac:dyDescent="0.3">
      <c r="A1234" s="1">
        <v>44883.517858796295</v>
      </c>
      <c r="B1234" s="9">
        <v>9933</v>
      </c>
      <c r="C1234" s="9">
        <v>9934</v>
      </c>
      <c r="D1234" s="9">
        <v>8686</v>
      </c>
      <c r="E1234" s="9">
        <f t="shared" si="95"/>
        <v>66</v>
      </c>
      <c r="F1234" s="9">
        <f t="shared" si="96"/>
        <v>65</v>
      </c>
      <c r="G1234" s="9">
        <f t="shared" si="97"/>
        <v>1313</v>
      </c>
      <c r="H1234" s="9">
        <f t="shared" si="98"/>
        <v>2757</v>
      </c>
      <c r="I1234" s="9">
        <f t="shared" si="99"/>
        <v>2</v>
      </c>
    </row>
    <row r="1235" spans="1:9" x14ac:dyDescent="0.3">
      <c r="A1235" s="1">
        <v>44883.517870370371</v>
      </c>
      <c r="B1235" s="9">
        <v>9933</v>
      </c>
      <c r="C1235" s="9">
        <v>9934</v>
      </c>
      <c r="D1235" s="9">
        <v>8686</v>
      </c>
      <c r="E1235" s="9">
        <f t="shared" si="95"/>
        <v>66</v>
      </c>
      <c r="F1235" s="9">
        <f t="shared" si="96"/>
        <v>65</v>
      </c>
      <c r="G1235" s="9">
        <f t="shared" si="97"/>
        <v>1313</v>
      </c>
      <c r="H1235" s="9">
        <f t="shared" si="98"/>
        <v>2757</v>
      </c>
      <c r="I1235" s="9">
        <f t="shared" si="99"/>
        <v>0</v>
      </c>
    </row>
    <row r="1236" spans="1:9" x14ac:dyDescent="0.3">
      <c r="A1236" s="1">
        <v>44883.517881944441</v>
      </c>
      <c r="B1236" s="9">
        <v>9933</v>
      </c>
      <c r="C1236" s="9">
        <v>9934</v>
      </c>
      <c r="D1236" s="9">
        <v>8686</v>
      </c>
      <c r="E1236" s="9">
        <f t="shared" si="95"/>
        <v>66</v>
      </c>
      <c r="F1236" s="9">
        <f t="shared" si="96"/>
        <v>65</v>
      </c>
      <c r="G1236" s="9">
        <f t="shared" si="97"/>
        <v>1313</v>
      </c>
      <c r="H1236" s="9">
        <f t="shared" si="98"/>
        <v>2757</v>
      </c>
      <c r="I1236" s="9">
        <f t="shared" si="99"/>
        <v>0</v>
      </c>
    </row>
    <row r="1237" spans="1:9" x14ac:dyDescent="0.3">
      <c r="A1237" s="1">
        <v>44883.517893518518</v>
      </c>
      <c r="B1237" s="9">
        <v>9933</v>
      </c>
      <c r="C1237" s="9">
        <v>9934</v>
      </c>
      <c r="D1237" s="9">
        <v>8686</v>
      </c>
      <c r="E1237" s="9">
        <f t="shared" si="95"/>
        <v>66</v>
      </c>
      <c r="F1237" s="9">
        <f t="shared" si="96"/>
        <v>65</v>
      </c>
      <c r="G1237" s="9">
        <f t="shared" si="97"/>
        <v>1313</v>
      </c>
      <c r="H1237" s="9">
        <f t="shared" si="98"/>
        <v>2757</v>
      </c>
      <c r="I1237" s="9">
        <f t="shared" si="99"/>
        <v>0</v>
      </c>
    </row>
    <row r="1238" spans="1:9" x14ac:dyDescent="0.3">
      <c r="A1238" s="1">
        <v>44883.517916666664</v>
      </c>
      <c r="B1238" s="9">
        <v>9933</v>
      </c>
      <c r="C1238" s="9">
        <v>9934</v>
      </c>
      <c r="D1238" s="9">
        <v>8686</v>
      </c>
      <c r="E1238" s="9">
        <f t="shared" si="95"/>
        <v>66</v>
      </c>
      <c r="F1238" s="9">
        <f t="shared" si="96"/>
        <v>65</v>
      </c>
      <c r="G1238" s="9">
        <f t="shared" si="97"/>
        <v>1313</v>
      </c>
      <c r="H1238" s="9">
        <f t="shared" si="98"/>
        <v>2757</v>
      </c>
      <c r="I1238" s="9">
        <f t="shared" si="99"/>
        <v>0</v>
      </c>
    </row>
    <row r="1239" spans="1:9" x14ac:dyDescent="0.3">
      <c r="A1239" s="1">
        <v>44883.517928240741</v>
      </c>
      <c r="B1239" s="9">
        <v>9933</v>
      </c>
      <c r="C1239" s="9">
        <v>9934</v>
      </c>
      <c r="D1239" s="9">
        <v>8686</v>
      </c>
      <c r="E1239" s="9">
        <f t="shared" si="95"/>
        <v>66</v>
      </c>
      <c r="F1239" s="9">
        <f t="shared" si="96"/>
        <v>65</v>
      </c>
      <c r="G1239" s="9">
        <f t="shared" si="97"/>
        <v>1313</v>
      </c>
      <c r="H1239" s="9">
        <f t="shared" si="98"/>
        <v>2757</v>
      </c>
      <c r="I1239" s="9">
        <f t="shared" si="99"/>
        <v>0</v>
      </c>
    </row>
    <row r="1240" spans="1:9" x14ac:dyDescent="0.3">
      <c r="A1240" s="1">
        <v>44883.517939814818</v>
      </c>
      <c r="B1240" s="9">
        <v>9933</v>
      </c>
      <c r="C1240" s="9">
        <v>9934</v>
      </c>
      <c r="D1240" s="9">
        <v>8686</v>
      </c>
      <c r="E1240" s="9">
        <f t="shared" si="95"/>
        <v>66</v>
      </c>
      <c r="F1240" s="9">
        <f t="shared" si="96"/>
        <v>65</v>
      </c>
      <c r="G1240" s="9">
        <f t="shared" si="97"/>
        <v>1313</v>
      </c>
      <c r="H1240" s="9">
        <f t="shared" si="98"/>
        <v>2757</v>
      </c>
      <c r="I1240" s="9">
        <f t="shared" si="99"/>
        <v>0</v>
      </c>
    </row>
    <row r="1241" spans="1:9" x14ac:dyDescent="0.3">
      <c r="A1241" s="1">
        <v>44883.517951388887</v>
      </c>
      <c r="B1241" s="9">
        <v>9933</v>
      </c>
      <c r="C1241" s="9">
        <v>9934</v>
      </c>
      <c r="D1241" s="9">
        <v>8686</v>
      </c>
      <c r="E1241" s="9">
        <f t="shared" si="95"/>
        <v>66</v>
      </c>
      <c r="F1241" s="9">
        <f t="shared" si="96"/>
        <v>65</v>
      </c>
      <c r="G1241" s="9">
        <f t="shared" si="97"/>
        <v>1313</v>
      </c>
      <c r="H1241" s="9">
        <f t="shared" si="98"/>
        <v>2757</v>
      </c>
      <c r="I1241" s="9">
        <f t="shared" si="99"/>
        <v>0</v>
      </c>
    </row>
    <row r="1242" spans="1:9" x14ac:dyDescent="0.3">
      <c r="A1242" s="1">
        <v>44883.517974537041</v>
      </c>
      <c r="B1242" s="9">
        <v>9933</v>
      </c>
      <c r="C1242" s="9">
        <v>9934</v>
      </c>
      <c r="D1242" s="9">
        <v>8685</v>
      </c>
      <c r="E1242" s="9">
        <f t="shared" si="95"/>
        <v>66</v>
      </c>
      <c r="F1242" s="9">
        <f t="shared" si="96"/>
        <v>65</v>
      </c>
      <c r="G1242" s="9">
        <f t="shared" si="97"/>
        <v>1314</v>
      </c>
      <c r="H1242" s="9">
        <f t="shared" si="98"/>
        <v>2759</v>
      </c>
      <c r="I1242" s="9">
        <f t="shared" si="99"/>
        <v>2</v>
      </c>
    </row>
    <row r="1243" spans="1:9" x14ac:dyDescent="0.3">
      <c r="A1243" s="1">
        <v>44883.51798611111</v>
      </c>
      <c r="B1243" s="9">
        <v>9933</v>
      </c>
      <c r="C1243" s="9">
        <v>9934</v>
      </c>
      <c r="D1243" s="9">
        <v>8685</v>
      </c>
      <c r="E1243" s="9">
        <f t="shared" si="95"/>
        <v>66</v>
      </c>
      <c r="F1243" s="9">
        <f t="shared" si="96"/>
        <v>65</v>
      </c>
      <c r="G1243" s="9">
        <f t="shared" si="97"/>
        <v>1314</v>
      </c>
      <c r="H1243" s="9">
        <f t="shared" si="98"/>
        <v>2759</v>
      </c>
      <c r="I1243" s="9">
        <f t="shared" si="99"/>
        <v>0</v>
      </c>
    </row>
    <row r="1244" spans="1:9" x14ac:dyDescent="0.3">
      <c r="A1244" s="1">
        <v>44883.517997685187</v>
      </c>
      <c r="B1244" s="9">
        <v>9933</v>
      </c>
      <c r="C1244" s="9">
        <v>9934</v>
      </c>
      <c r="D1244" s="9">
        <v>8685</v>
      </c>
      <c r="E1244" s="9">
        <f t="shared" si="95"/>
        <v>66</v>
      </c>
      <c r="F1244" s="9">
        <f t="shared" si="96"/>
        <v>65</v>
      </c>
      <c r="G1244" s="9">
        <f t="shared" si="97"/>
        <v>1314</v>
      </c>
      <c r="H1244" s="9">
        <f t="shared" si="98"/>
        <v>2759</v>
      </c>
      <c r="I1244" s="9">
        <f t="shared" si="99"/>
        <v>0</v>
      </c>
    </row>
    <row r="1245" spans="1:9" x14ac:dyDescent="0.3">
      <c r="A1245" s="1">
        <v>44883.518009259256</v>
      </c>
      <c r="B1245" s="9">
        <v>9933</v>
      </c>
      <c r="C1245" s="9">
        <v>9934</v>
      </c>
      <c r="D1245" s="9">
        <v>8685</v>
      </c>
      <c r="E1245" s="9">
        <f t="shared" si="95"/>
        <v>66</v>
      </c>
      <c r="F1245" s="9">
        <f t="shared" si="96"/>
        <v>65</v>
      </c>
      <c r="G1245" s="9">
        <f t="shared" si="97"/>
        <v>1314</v>
      </c>
      <c r="H1245" s="9">
        <f t="shared" si="98"/>
        <v>2759</v>
      </c>
      <c r="I1245" s="9">
        <f t="shared" si="99"/>
        <v>0</v>
      </c>
    </row>
    <row r="1246" spans="1:9" x14ac:dyDescent="0.3">
      <c r="A1246" s="1">
        <v>44883.51803240741</v>
      </c>
      <c r="B1246" s="9">
        <v>9933</v>
      </c>
      <c r="C1246" s="9">
        <v>9934</v>
      </c>
      <c r="D1246" s="9">
        <v>8685</v>
      </c>
      <c r="E1246" s="9">
        <f t="shared" si="95"/>
        <v>66</v>
      </c>
      <c r="F1246" s="9">
        <f t="shared" si="96"/>
        <v>65</v>
      </c>
      <c r="G1246" s="9">
        <f t="shared" si="97"/>
        <v>1314</v>
      </c>
      <c r="H1246" s="9">
        <f t="shared" si="98"/>
        <v>2759</v>
      </c>
      <c r="I1246" s="9">
        <f t="shared" si="99"/>
        <v>0</v>
      </c>
    </row>
    <row r="1247" spans="1:9" x14ac:dyDescent="0.3">
      <c r="A1247" s="1">
        <v>44883.518043981479</v>
      </c>
      <c r="B1247" s="9">
        <v>9933</v>
      </c>
      <c r="C1247" s="9">
        <v>9934</v>
      </c>
      <c r="D1247" s="9">
        <v>8685</v>
      </c>
      <c r="E1247" s="9">
        <f t="shared" si="95"/>
        <v>66</v>
      </c>
      <c r="F1247" s="9">
        <f t="shared" si="96"/>
        <v>65</v>
      </c>
      <c r="G1247" s="9">
        <f t="shared" si="97"/>
        <v>1314</v>
      </c>
      <c r="H1247" s="9">
        <f t="shared" si="98"/>
        <v>2759</v>
      </c>
      <c r="I1247" s="9">
        <f t="shared" si="99"/>
        <v>0</v>
      </c>
    </row>
    <row r="1248" spans="1:9" x14ac:dyDescent="0.3">
      <c r="A1248" s="1">
        <v>44883.518055555556</v>
      </c>
      <c r="B1248" s="9">
        <v>9933</v>
      </c>
      <c r="C1248" s="9">
        <v>9934</v>
      </c>
      <c r="D1248" s="9">
        <v>8684</v>
      </c>
      <c r="E1248" s="9">
        <f t="shared" si="95"/>
        <v>66</v>
      </c>
      <c r="F1248" s="9">
        <f t="shared" si="96"/>
        <v>65</v>
      </c>
      <c r="G1248" s="9">
        <f t="shared" si="97"/>
        <v>1315</v>
      </c>
      <c r="H1248" s="9">
        <f t="shared" si="98"/>
        <v>2761</v>
      </c>
      <c r="I1248" s="9">
        <f t="shared" si="99"/>
        <v>2</v>
      </c>
    </row>
    <row r="1249" spans="1:9" x14ac:dyDescent="0.3">
      <c r="A1249" s="1">
        <v>44883.518067129633</v>
      </c>
      <c r="B1249" s="9">
        <v>9933</v>
      </c>
      <c r="C1249" s="9">
        <v>9934</v>
      </c>
      <c r="D1249" s="9">
        <v>8684</v>
      </c>
      <c r="E1249" s="9">
        <f t="shared" si="95"/>
        <v>66</v>
      </c>
      <c r="F1249" s="9">
        <f t="shared" si="96"/>
        <v>65</v>
      </c>
      <c r="G1249" s="9">
        <f t="shared" si="97"/>
        <v>1315</v>
      </c>
      <c r="H1249" s="9">
        <f t="shared" si="98"/>
        <v>2761</v>
      </c>
      <c r="I1249" s="9">
        <f t="shared" si="99"/>
        <v>0</v>
      </c>
    </row>
    <row r="1250" spans="1:9" x14ac:dyDescent="0.3">
      <c r="A1250" s="1">
        <v>44883.518090277779</v>
      </c>
      <c r="B1250" s="9">
        <v>9933</v>
      </c>
      <c r="C1250" s="9">
        <v>9934</v>
      </c>
      <c r="D1250" s="9">
        <v>8684</v>
      </c>
      <c r="E1250" s="9">
        <f t="shared" si="95"/>
        <v>66</v>
      </c>
      <c r="F1250" s="9">
        <f t="shared" si="96"/>
        <v>65</v>
      </c>
      <c r="G1250" s="9">
        <f t="shared" si="97"/>
        <v>1315</v>
      </c>
      <c r="H1250" s="9">
        <f t="shared" si="98"/>
        <v>2761</v>
      </c>
      <c r="I1250" s="9">
        <f t="shared" si="99"/>
        <v>0</v>
      </c>
    </row>
    <row r="1251" spans="1:9" x14ac:dyDescent="0.3">
      <c r="A1251" s="1">
        <v>44883.518101851849</v>
      </c>
      <c r="B1251" s="9">
        <v>9933</v>
      </c>
      <c r="C1251" s="9">
        <v>9934</v>
      </c>
      <c r="D1251" s="9">
        <v>8684</v>
      </c>
      <c r="E1251" s="9">
        <f t="shared" ref="E1251:E1314" si="100">9999-B1251</f>
        <v>66</v>
      </c>
      <c r="F1251" s="9">
        <f t="shared" ref="F1251:F1314" si="101">9999-C1251</f>
        <v>65</v>
      </c>
      <c r="G1251" s="9">
        <f t="shared" ref="G1251:G1314" si="102">9999-D1251</f>
        <v>1315</v>
      </c>
      <c r="H1251" s="9">
        <f t="shared" ref="H1251:H1314" si="103">E1251+F1251+2*G1251</f>
        <v>2761</v>
      </c>
      <c r="I1251" s="9">
        <f t="shared" si="99"/>
        <v>0</v>
      </c>
    </row>
    <row r="1252" spans="1:9" x14ac:dyDescent="0.3">
      <c r="A1252" s="1">
        <v>44883.518113425926</v>
      </c>
      <c r="B1252" s="9">
        <v>9933</v>
      </c>
      <c r="C1252" s="9">
        <v>9934</v>
      </c>
      <c r="D1252" s="9">
        <v>8684</v>
      </c>
      <c r="E1252" s="9">
        <f t="shared" si="100"/>
        <v>66</v>
      </c>
      <c r="F1252" s="9">
        <f t="shared" si="101"/>
        <v>65</v>
      </c>
      <c r="G1252" s="9">
        <f t="shared" si="102"/>
        <v>1315</v>
      </c>
      <c r="H1252" s="9">
        <f t="shared" si="103"/>
        <v>2761</v>
      </c>
      <c r="I1252" s="9">
        <f t="shared" si="99"/>
        <v>0</v>
      </c>
    </row>
    <row r="1253" spans="1:9" x14ac:dyDescent="0.3">
      <c r="A1253" s="1">
        <v>44883.518125000002</v>
      </c>
      <c r="B1253" s="9">
        <v>9933</v>
      </c>
      <c r="C1253" s="9">
        <v>9934</v>
      </c>
      <c r="D1253" s="9">
        <v>8684</v>
      </c>
      <c r="E1253" s="9">
        <f t="shared" si="100"/>
        <v>66</v>
      </c>
      <c r="F1253" s="9">
        <f t="shared" si="101"/>
        <v>65</v>
      </c>
      <c r="G1253" s="9">
        <f t="shared" si="102"/>
        <v>1315</v>
      </c>
      <c r="H1253" s="9">
        <f t="shared" si="103"/>
        <v>2761</v>
      </c>
      <c r="I1253" s="9">
        <f t="shared" si="99"/>
        <v>0</v>
      </c>
    </row>
    <row r="1254" spans="1:9" x14ac:dyDescent="0.3">
      <c r="A1254" s="1">
        <v>44883.518148148149</v>
      </c>
      <c r="B1254" s="9">
        <v>9933</v>
      </c>
      <c r="C1254" s="9">
        <v>9934</v>
      </c>
      <c r="D1254" s="9">
        <v>8684</v>
      </c>
      <c r="E1254" s="9">
        <f t="shared" si="100"/>
        <v>66</v>
      </c>
      <c r="F1254" s="9">
        <f t="shared" si="101"/>
        <v>65</v>
      </c>
      <c r="G1254" s="9">
        <f t="shared" si="102"/>
        <v>1315</v>
      </c>
      <c r="H1254" s="9">
        <f t="shared" si="103"/>
        <v>2761</v>
      </c>
      <c r="I1254" s="9">
        <f t="shared" si="99"/>
        <v>0</v>
      </c>
    </row>
    <row r="1255" spans="1:9" x14ac:dyDescent="0.3">
      <c r="A1255" s="1">
        <v>44883.518159722225</v>
      </c>
      <c r="B1255" s="9">
        <v>9933</v>
      </c>
      <c r="C1255" s="9">
        <v>9934</v>
      </c>
      <c r="D1255" s="9">
        <v>8684</v>
      </c>
      <c r="E1255" s="9">
        <f t="shared" si="100"/>
        <v>66</v>
      </c>
      <c r="F1255" s="9">
        <f t="shared" si="101"/>
        <v>65</v>
      </c>
      <c r="G1255" s="9">
        <f t="shared" si="102"/>
        <v>1315</v>
      </c>
      <c r="H1255" s="9">
        <f t="shared" si="103"/>
        <v>2761</v>
      </c>
      <c r="I1255" s="9">
        <f t="shared" si="99"/>
        <v>0</v>
      </c>
    </row>
    <row r="1256" spans="1:9" x14ac:dyDescent="0.3">
      <c r="A1256" s="1">
        <v>44883.518171296295</v>
      </c>
      <c r="B1256" s="9">
        <v>9933</v>
      </c>
      <c r="C1256" s="9">
        <v>9934</v>
      </c>
      <c r="D1256" s="9">
        <v>8684</v>
      </c>
      <c r="E1256" s="9">
        <f t="shared" si="100"/>
        <v>66</v>
      </c>
      <c r="F1256" s="9">
        <f t="shared" si="101"/>
        <v>65</v>
      </c>
      <c r="G1256" s="9">
        <f t="shared" si="102"/>
        <v>1315</v>
      </c>
      <c r="H1256" s="9">
        <f t="shared" si="103"/>
        <v>2761</v>
      </c>
      <c r="I1256" s="9">
        <f t="shared" si="99"/>
        <v>0</v>
      </c>
    </row>
    <row r="1257" spans="1:9" x14ac:dyDescent="0.3">
      <c r="A1257" s="1">
        <v>44883.518182870372</v>
      </c>
      <c r="B1257" s="9">
        <v>9933</v>
      </c>
      <c r="C1257" s="9">
        <v>9934</v>
      </c>
      <c r="D1257" s="9">
        <v>8684</v>
      </c>
      <c r="E1257" s="9">
        <f t="shared" si="100"/>
        <v>66</v>
      </c>
      <c r="F1257" s="9">
        <f t="shared" si="101"/>
        <v>65</v>
      </c>
      <c r="G1257" s="9">
        <f t="shared" si="102"/>
        <v>1315</v>
      </c>
      <c r="H1257" s="9">
        <f t="shared" si="103"/>
        <v>2761</v>
      </c>
      <c r="I1257" s="9">
        <f t="shared" si="99"/>
        <v>0</v>
      </c>
    </row>
    <row r="1258" spans="1:9" x14ac:dyDescent="0.3">
      <c r="A1258" s="1">
        <v>44883.518206018518</v>
      </c>
      <c r="B1258" s="9">
        <v>9933</v>
      </c>
      <c r="C1258" s="9">
        <v>9934</v>
      </c>
      <c r="D1258" s="9">
        <v>8684</v>
      </c>
      <c r="E1258" s="9">
        <f t="shared" si="100"/>
        <v>66</v>
      </c>
      <c r="F1258" s="9">
        <f t="shared" si="101"/>
        <v>65</v>
      </c>
      <c r="G1258" s="9">
        <f t="shared" si="102"/>
        <v>1315</v>
      </c>
      <c r="H1258" s="9">
        <f t="shared" si="103"/>
        <v>2761</v>
      </c>
      <c r="I1258" s="9">
        <f t="shared" si="99"/>
        <v>0</v>
      </c>
    </row>
    <row r="1259" spans="1:9" x14ac:dyDescent="0.3">
      <c r="A1259" s="1">
        <v>44883.518217592595</v>
      </c>
      <c r="B1259" s="9">
        <v>9933</v>
      </c>
      <c r="C1259" s="9">
        <v>9934</v>
      </c>
      <c r="D1259" s="9">
        <v>8684</v>
      </c>
      <c r="E1259" s="9">
        <f t="shared" si="100"/>
        <v>66</v>
      </c>
      <c r="F1259" s="9">
        <f t="shared" si="101"/>
        <v>65</v>
      </c>
      <c r="G1259" s="9">
        <f t="shared" si="102"/>
        <v>1315</v>
      </c>
      <c r="H1259" s="9">
        <f t="shared" si="103"/>
        <v>2761</v>
      </c>
      <c r="I1259" s="9">
        <f t="shared" si="99"/>
        <v>0</v>
      </c>
    </row>
    <row r="1260" spans="1:9" x14ac:dyDescent="0.3">
      <c r="A1260" s="1">
        <v>44883.518229166664</v>
      </c>
      <c r="B1260" s="9">
        <v>9933</v>
      </c>
      <c r="C1260" s="9">
        <v>9934</v>
      </c>
      <c r="D1260" s="9">
        <v>8684</v>
      </c>
      <c r="E1260" s="9">
        <f t="shared" si="100"/>
        <v>66</v>
      </c>
      <c r="F1260" s="9">
        <f t="shared" si="101"/>
        <v>65</v>
      </c>
      <c r="G1260" s="9">
        <f t="shared" si="102"/>
        <v>1315</v>
      </c>
      <c r="H1260" s="9">
        <f t="shared" si="103"/>
        <v>2761</v>
      </c>
      <c r="I1260" s="9">
        <f t="shared" si="99"/>
        <v>0</v>
      </c>
    </row>
    <row r="1261" spans="1:9" x14ac:dyDescent="0.3">
      <c r="A1261" s="1">
        <v>44883.518240740741</v>
      </c>
      <c r="B1261" s="9">
        <v>9933</v>
      </c>
      <c r="C1261" s="9">
        <v>9934</v>
      </c>
      <c r="D1261" s="9">
        <v>8684</v>
      </c>
      <c r="E1261" s="9">
        <f t="shared" si="100"/>
        <v>66</v>
      </c>
      <c r="F1261" s="9">
        <f t="shared" si="101"/>
        <v>65</v>
      </c>
      <c r="G1261" s="9">
        <f t="shared" si="102"/>
        <v>1315</v>
      </c>
      <c r="H1261" s="9">
        <f t="shared" si="103"/>
        <v>2761</v>
      </c>
      <c r="I1261" s="9">
        <f t="shared" si="99"/>
        <v>0</v>
      </c>
    </row>
    <row r="1262" spans="1:9" x14ac:dyDescent="0.3">
      <c r="A1262" s="1">
        <v>44883.518263888887</v>
      </c>
      <c r="B1262" s="9">
        <v>9933</v>
      </c>
      <c r="C1262" s="9">
        <v>9934</v>
      </c>
      <c r="D1262" s="9">
        <v>8683</v>
      </c>
      <c r="E1262" s="9">
        <f t="shared" si="100"/>
        <v>66</v>
      </c>
      <c r="F1262" s="9">
        <f t="shared" si="101"/>
        <v>65</v>
      </c>
      <c r="G1262" s="9">
        <f t="shared" si="102"/>
        <v>1316</v>
      </c>
      <c r="H1262" s="9">
        <f t="shared" si="103"/>
        <v>2763</v>
      </c>
      <c r="I1262" s="9">
        <f t="shared" si="99"/>
        <v>2</v>
      </c>
    </row>
    <row r="1263" spans="1:9" x14ac:dyDescent="0.3">
      <c r="A1263" s="1">
        <v>44883.518275462964</v>
      </c>
      <c r="B1263" s="9">
        <v>9933</v>
      </c>
      <c r="C1263" s="9">
        <v>9934</v>
      </c>
      <c r="D1263" s="9">
        <v>8683</v>
      </c>
      <c r="E1263" s="9">
        <f t="shared" si="100"/>
        <v>66</v>
      </c>
      <c r="F1263" s="9">
        <f t="shared" si="101"/>
        <v>65</v>
      </c>
      <c r="G1263" s="9">
        <f t="shared" si="102"/>
        <v>1316</v>
      </c>
      <c r="H1263" s="9">
        <f t="shared" si="103"/>
        <v>2763</v>
      </c>
      <c r="I1263" s="9">
        <f t="shared" si="99"/>
        <v>0</v>
      </c>
    </row>
    <row r="1264" spans="1:9" x14ac:dyDescent="0.3">
      <c r="A1264" s="1">
        <v>44883.518287037034</v>
      </c>
      <c r="B1264" s="9">
        <v>9933</v>
      </c>
      <c r="C1264" s="9">
        <v>9934</v>
      </c>
      <c r="D1264" s="9">
        <v>8683</v>
      </c>
      <c r="E1264" s="9">
        <f t="shared" si="100"/>
        <v>66</v>
      </c>
      <c r="F1264" s="9">
        <f t="shared" si="101"/>
        <v>65</v>
      </c>
      <c r="G1264" s="9">
        <f t="shared" si="102"/>
        <v>1316</v>
      </c>
      <c r="H1264" s="9">
        <f t="shared" si="103"/>
        <v>2763</v>
      </c>
      <c r="I1264" s="9">
        <f t="shared" si="99"/>
        <v>0</v>
      </c>
    </row>
    <row r="1265" spans="1:9" x14ac:dyDescent="0.3">
      <c r="A1265" s="1">
        <v>44883.51829861111</v>
      </c>
      <c r="B1265" s="9">
        <v>9933</v>
      </c>
      <c r="C1265" s="9">
        <v>9934</v>
      </c>
      <c r="D1265" s="9">
        <v>8683</v>
      </c>
      <c r="E1265" s="9">
        <f t="shared" si="100"/>
        <v>66</v>
      </c>
      <c r="F1265" s="9">
        <f t="shared" si="101"/>
        <v>65</v>
      </c>
      <c r="G1265" s="9">
        <f t="shared" si="102"/>
        <v>1316</v>
      </c>
      <c r="H1265" s="9">
        <f t="shared" si="103"/>
        <v>2763</v>
      </c>
      <c r="I1265" s="9">
        <f t="shared" si="99"/>
        <v>0</v>
      </c>
    </row>
    <row r="1266" spans="1:9" x14ac:dyDescent="0.3">
      <c r="A1266" s="1">
        <v>44883.518321759257</v>
      </c>
      <c r="B1266" s="9">
        <v>9933</v>
      </c>
      <c r="C1266" s="9">
        <v>9934</v>
      </c>
      <c r="D1266" s="9">
        <v>8683</v>
      </c>
      <c r="E1266" s="9">
        <f t="shared" si="100"/>
        <v>66</v>
      </c>
      <c r="F1266" s="9">
        <f t="shared" si="101"/>
        <v>65</v>
      </c>
      <c r="G1266" s="9">
        <f t="shared" si="102"/>
        <v>1316</v>
      </c>
      <c r="H1266" s="9">
        <f t="shared" si="103"/>
        <v>2763</v>
      </c>
      <c r="I1266" s="9">
        <f t="shared" si="99"/>
        <v>0</v>
      </c>
    </row>
    <row r="1267" spans="1:9" x14ac:dyDescent="0.3">
      <c r="A1267" s="1">
        <v>44883.518333333333</v>
      </c>
      <c r="B1267" s="9">
        <v>9933</v>
      </c>
      <c r="C1267" s="9">
        <v>9934</v>
      </c>
      <c r="D1267" s="9">
        <v>8683</v>
      </c>
      <c r="E1267" s="9">
        <f t="shared" si="100"/>
        <v>66</v>
      </c>
      <c r="F1267" s="9">
        <f t="shared" si="101"/>
        <v>65</v>
      </c>
      <c r="G1267" s="9">
        <f t="shared" si="102"/>
        <v>1316</v>
      </c>
      <c r="H1267" s="9">
        <f t="shared" si="103"/>
        <v>2763</v>
      </c>
      <c r="I1267" s="9">
        <f t="shared" si="99"/>
        <v>0</v>
      </c>
    </row>
    <row r="1268" spans="1:9" x14ac:dyDescent="0.3">
      <c r="A1268" s="1">
        <v>44883.51834490741</v>
      </c>
      <c r="B1268" s="9">
        <v>9933</v>
      </c>
      <c r="C1268" s="9">
        <v>9934</v>
      </c>
      <c r="D1268" s="9">
        <v>8683</v>
      </c>
      <c r="E1268" s="9">
        <f t="shared" si="100"/>
        <v>66</v>
      </c>
      <c r="F1268" s="9">
        <f t="shared" si="101"/>
        <v>65</v>
      </c>
      <c r="G1268" s="9">
        <f t="shared" si="102"/>
        <v>1316</v>
      </c>
      <c r="H1268" s="9">
        <f t="shared" si="103"/>
        <v>2763</v>
      </c>
      <c r="I1268" s="9">
        <f t="shared" si="99"/>
        <v>0</v>
      </c>
    </row>
    <row r="1269" spans="1:9" x14ac:dyDescent="0.3">
      <c r="A1269" s="1">
        <v>44883.51835648148</v>
      </c>
      <c r="B1269" s="9">
        <v>9933</v>
      </c>
      <c r="C1269" s="9">
        <v>9934</v>
      </c>
      <c r="D1269" s="9">
        <v>8683</v>
      </c>
      <c r="E1269" s="9">
        <f t="shared" si="100"/>
        <v>66</v>
      </c>
      <c r="F1269" s="9">
        <f t="shared" si="101"/>
        <v>65</v>
      </c>
      <c r="G1269" s="9">
        <f t="shared" si="102"/>
        <v>1316</v>
      </c>
      <c r="H1269" s="9">
        <f t="shared" si="103"/>
        <v>2763</v>
      </c>
      <c r="I1269" s="9">
        <f t="shared" si="99"/>
        <v>0</v>
      </c>
    </row>
    <row r="1270" spans="1:9" x14ac:dyDescent="0.3">
      <c r="A1270" s="1">
        <v>44883.518379629626</v>
      </c>
      <c r="B1270" s="9">
        <v>9933</v>
      </c>
      <c r="C1270" s="9">
        <v>9934</v>
      </c>
      <c r="D1270" s="9">
        <v>8683</v>
      </c>
      <c r="E1270" s="9">
        <f t="shared" si="100"/>
        <v>66</v>
      </c>
      <c r="F1270" s="9">
        <f t="shared" si="101"/>
        <v>65</v>
      </c>
      <c r="G1270" s="9">
        <f t="shared" si="102"/>
        <v>1316</v>
      </c>
      <c r="H1270" s="9">
        <f t="shared" si="103"/>
        <v>2763</v>
      </c>
      <c r="I1270" s="9">
        <f t="shared" si="99"/>
        <v>0</v>
      </c>
    </row>
    <row r="1271" spans="1:9" x14ac:dyDescent="0.3">
      <c r="A1271" s="1">
        <v>44883.518391203703</v>
      </c>
      <c r="B1271" s="9">
        <v>9933</v>
      </c>
      <c r="C1271" s="9">
        <v>9934</v>
      </c>
      <c r="D1271" s="9">
        <v>8683</v>
      </c>
      <c r="E1271" s="9">
        <f t="shared" si="100"/>
        <v>66</v>
      </c>
      <c r="F1271" s="9">
        <f t="shared" si="101"/>
        <v>65</v>
      </c>
      <c r="G1271" s="9">
        <f t="shared" si="102"/>
        <v>1316</v>
      </c>
      <c r="H1271" s="9">
        <f t="shared" si="103"/>
        <v>2763</v>
      </c>
      <c r="I1271" s="9">
        <f t="shared" si="99"/>
        <v>0</v>
      </c>
    </row>
    <row r="1272" spans="1:9" x14ac:dyDescent="0.3">
      <c r="A1272" s="1">
        <v>44883.51840277778</v>
      </c>
      <c r="B1272" s="9">
        <v>9933</v>
      </c>
      <c r="C1272" s="9">
        <v>9934</v>
      </c>
      <c r="D1272" s="9">
        <v>8683</v>
      </c>
      <c r="E1272" s="9">
        <f t="shared" si="100"/>
        <v>66</v>
      </c>
      <c r="F1272" s="9">
        <f t="shared" si="101"/>
        <v>65</v>
      </c>
      <c r="G1272" s="9">
        <f t="shared" si="102"/>
        <v>1316</v>
      </c>
      <c r="H1272" s="9">
        <f t="shared" si="103"/>
        <v>2763</v>
      </c>
      <c r="I1272" s="9">
        <f t="shared" si="99"/>
        <v>0</v>
      </c>
    </row>
    <row r="1273" spans="1:9" x14ac:dyDescent="0.3">
      <c r="A1273" s="1">
        <v>44883.518414351849</v>
      </c>
      <c r="B1273" s="9">
        <v>9933</v>
      </c>
      <c r="C1273" s="9">
        <v>9934</v>
      </c>
      <c r="D1273" s="9">
        <v>8683</v>
      </c>
      <c r="E1273" s="9">
        <f t="shared" si="100"/>
        <v>66</v>
      </c>
      <c r="F1273" s="9">
        <f t="shared" si="101"/>
        <v>65</v>
      </c>
      <c r="G1273" s="9">
        <f t="shared" si="102"/>
        <v>1316</v>
      </c>
      <c r="H1273" s="9">
        <f t="shared" si="103"/>
        <v>2763</v>
      </c>
      <c r="I1273" s="9">
        <f t="shared" si="99"/>
        <v>0</v>
      </c>
    </row>
    <row r="1274" spans="1:9" x14ac:dyDescent="0.3">
      <c r="A1274" s="1">
        <v>44883.518437500003</v>
      </c>
      <c r="B1274" s="9">
        <v>9933</v>
      </c>
      <c r="C1274" s="9">
        <v>9934</v>
      </c>
      <c r="D1274" s="9">
        <v>8682</v>
      </c>
      <c r="E1274" s="9">
        <f t="shared" si="100"/>
        <v>66</v>
      </c>
      <c r="F1274" s="9">
        <f t="shared" si="101"/>
        <v>65</v>
      </c>
      <c r="G1274" s="9">
        <f t="shared" si="102"/>
        <v>1317</v>
      </c>
      <c r="H1274" s="9">
        <f t="shared" si="103"/>
        <v>2765</v>
      </c>
      <c r="I1274" s="9">
        <f t="shared" si="99"/>
        <v>2</v>
      </c>
    </row>
    <row r="1275" spans="1:9" x14ac:dyDescent="0.3">
      <c r="A1275" s="1">
        <v>44883.518449074072</v>
      </c>
      <c r="B1275" s="9">
        <v>9933</v>
      </c>
      <c r="C1275" s="9">
        <v>9934</v>
      </c>
      <c r="D1275" s="9">
        <v>8681</v>
      </c>
      <c r="E1275" s="9">
        <f t="shared" si="100"/>
        <v>66</v>
      </c>
      <c r="F1275" s="9">
        <f t="shared" si="101"/>
        <v>65</v>
      </c>
      <c r="G1275" s="9">
        <f t="shared" si="102"/>
        <v>1318</v>
      </c>
      <c r="H1275" s="9">
        <f t="shared" si="103"/>
        <v>2767</v>
      </c>
      <c r="I1275" s="9">
        <f t="shared" si="99"/>
        <v>2</v>
      </c>
    </row>
    <row r="1276" spans="1:9" x14ac:dyDescent="0.3">
      <c r="A1276" s="1">
        <v>44883.518460648149</v>
      </c>
      <c r="B1276" s="9">
        <v>9933</v>
      </c>
      <c r="C1276" s="9">
        <v>9934</v>
      </c>
      <c r="D1276" s="9">
        <v>8681</v>
      </c>
      <c r="E1276" s="9">
        <f t="shared" si="100"/>
        <v>66</v>
      </c>
      <c r="F1276" s="9">
        <f t="shared" si="101"/>
        <v>65</v>
      </c>
      <c r="G1276" s="9">
        <f t="shared" si="102"/>
        <v>1318</v>
      </c>
      <c r="H1276" s="9">
        <f t="shared" si="103"/>
        <v>2767</v>
      </c>
      <c r="I1276" s="9">
        <f t="shared" si="99"/>
        <v>0</v>
      </c>
    </row>
    <row r="1277" spans="1:9" x14ac:dyDescent="0.3">
      <c r="A1277" s="1">
        <v>44883.518472222226</v>
      </c>
      <c r="B1277" s="9">
        <v>9933</v>
      </c>
      <c r="C1277" s="9">
        <v>9934</v>
      </c>
      <c r="D1277" s="9">
        <v>8681</v>
      </c>
      <c r="E1277" s="9">
        <f t="shared" si="100"/>
        <v>66</v>
      </c>
      <c r="F1277" s="9">
        <f t="shared" si="101"/>
        <v>65</v>
      </c>
      <c r="G1277" s="9">
        <f t="shared" si="102"/>
        <v>1318</v>
      </c>
      <c r="H1277" s="9">
        <f t="shared" si="103"/>
        <v>2767</v>
      </c>
      <c r="I1277" s="9">
        <f t="shared" si="99"/>
        <v>0</v>
      </c>
    </row>
    <row r="1278" spans="1:9" x14ac:dyDescent="0.3">
      <c r="A1278" s="1">
        <v>44883.518495370372</v>
      </c>
      <c r="B1278" s="9">
        <v>9933</v>
      </c>
      <c r="C1278" s="9">
        <v>9934</v>
      </c>
      <c r="D1278" s="9">
        <v>8680</v>
      </c>
      <c r="E1278" s="9">
        <f t="shared" si="100"/>
        <v>66</v>
      </c>
      <c r="F1278" s="9">
        <f t="shared" si="101"/>
        <v>65</v>
      </c>
      <c r="G1278" s="9">
        <f t="shared" si="102"/>
        <v>1319</v>
      </c>
      <c r="H1278" s="9">
        <f t="shared" si="103"/>
        <v>2769</v>
      </c>
      <c r="I1278" s="9">
        <f t="shared" si="99"/>
        <v>2</v>
      </c>
    </row>
    <row r="1279" spans="1:9" x14ac:dyDescent="0.3">
      <c r="A1279" s="1">
        <v>44883.518506944441</v>
      </c>
      <c r="B1279" s="9">
        <v>9933</v>
      </c>
      <c r="C1279" s="9">
        <v>9934</v>
      </c>
      <c r="D1279" s="9">
        <v>8680</v>
      </c>
      <c r="E1279" s="9">
        <f t="shared" si="100"/>
        <v>66</v>
      </c>
      <c r="F1279" s="9">
        <f t="shared" si="101"/>
        <v>65</v>
      </c>
      <c r="G1279" s="9">
        <f t="shared" si="102"/>
        <v>1319</v>
      </c>
      <c r="H1279" s="9">
        <f t="shared" si="103"/>
        <v>2769</v>
      </c>
      <c r="I1279" s="9">
        <f t="shared" si="99"/>
        <v>0</v>
      </c>
    </row>
    <row r="1280" spans="1:9" x14ac:dyDescent="0.3">
      <c r="A1280" s="1">
        <v>44883.518518518518</v>
      </c>
      <c r="B1280" s="9">
        <v>9933</v>
      </c>
      <c r="C1280" s="9">
        <v>9934</v>
      </c>
      <c r="D1280" s="9">
        <v>8679</v>
      </c>
      <c r="E1280" s="9">
        <f t="shared" si="100"/>
        <v>66</v>
      </c>
      <c r="F1280" s="9">
        <f t="shared" si="101"/>
        <v>65</v>
      </c>
      <c r="G1280" s="9">
        <f t="shared" si="102"/>
        <v>1320</v>
      </c>
      <c r="H1280" s="9">
        <f t="shared" si="103"/>
        <v>2771</v>
      </c>
      <c r="I1280" s="9">
        <f t="shared" si="99"/>
        <v>2</v>
      </c>
    </row>
    <row r="1281" spans="1:9" x14ac:dyDescent="0.3">
      <c r="A1281" s="1">
        <v>44883.518530092595</v>
      </c>
      <c r="B1281" s="9">
        <v>9933</v>
      </c>
      <c r="C1281" s="9">
        <v>9934</v>
      </c>
      <c r="D1281" s="9">
        <v>8679</v>
      </c>
      <c r="E1281" s="9">
        <f t="shared" si="100"/>
        <v>66</v>
      </c>
      <c r="F1281" s="9">
        <f t="shared" si="101"/>
        <v>65</v>
      </c>
      <c r="G1281" s="9">
        <f t="shared" si="102"/>
        <v>1320</v>
      </c>
      <c r="H1281" s="9">
        <f t="shared" si="103"/>
        <v>2771</v>
      </c>
      <c r="I1281" s="9">
        <f t="shared" si="99"/>
        <v>0</v>
      </c>
    </row>
    <row r="1282" spans="1:9" x14ac:dyDescent="0.3">
      <c r="A1282" s="1">
        <v>44883.518553240741</v>
      </c>
      <c r="B1282" s="9">
        <v>9933</v>
      </c>
      <c r="C1282" s="9">
        <v>9934</v>
      </c>
      <c r="D1282" s="9">
        <v>8679</v>
      </c>
      <c r="E1282" s="9">
        <f t="shared" si="100"/>
        <v>66</v>
      </c>
      <c r="F1282" s="9">
        <f t="shared" si="101"/>
        <v>65</v>
      </c>
      <c r="G1282" s="9">
        <f t="shared" si="102"/>
        <v>1320</v>
      </c>
      <c r="H1282" s="9">
        <f t="shared" si="103"/>
        <v>2771</v>
      </c>
      <c r="I1282" s="9">
        <f t="shared" si="99"/>
        <v>0</v>
      </c>
    </row>
    <row r="1283" spans="1:9" x14ac:dyDescent="0.3">
      <c r="A1283" s="1">
        <v>44883.518564814818</v>
      </c>
      <c r="B1283" s="9">
        <v>9933</v>
      </c>
      <c r="C1283" s="9">
        <v>9934</v>
      </c>
      <c r="D1283" s="9">
        <v>8679</v>
      </c>
      <c r="E1283" s="9">
        <f t="shared" si="100"/>
        <v>66</v>
      </c>
      <c r="F1283" s="9">
        <f t="shared" si="101"/>
        <v>65</v>
      </c>
      <c r="G1283" s="9">
        <f t="shared" si="102"/>
        <v>1320</v>
      </c>
      <c r="H1283" s="9">
        <f t="shared" si="103"/>
        <v>2771</v>
      </c>
      <c r="I1283" s="9">
        <f t="shared" si="99"/>
        <v>0</v>
      </c>
    </row>
    <row r="1284" spans="1:9" x14ac:dyDescent="0.3">
      <c r="A1284" s="1">
        <v>44883.518576388888</v>
      </c>
      <c r="B1284" s="9">
        <v>9933</v>
      </c>
      <c r="C1284" s="9">
        <v>9934</v>
      </c>
      <c r="D1284" s="9">
        <v>8679</v>
      </c>
      <c r="E1284" s="9">
        <f t="shared" si="100"/>
        <v>66</v>
      </c>
      <c r="F1284" s="9">
        <f t="shared" si="101"/>
        <v>65</v>
      </c>
      <c r="G1284" s="9">
        <f t="shared" si="102"/>
        <v>1320</v>
      </c>
      <c r="H1284" s="9">
        <f t="shared" si="103"/>
        <v>2771</v>
      </c>
      <c r="I1284" s="9">
        <f t="shared" ref="I1284:I1347" si="104">H1284-H1283</f>
        <v>0</v>
      </c>
    </row>
    <row r="1285" spans="1:9" x14ac:dyDescent="0.3">
      <c r="A1285" s="1">
        <v>44883.518587962964</v>
      </c>
      <c r="B1285" s="9">
        <v>9933</v>
      </c>
      <c r="C1285" s="9">
        <v>9934</v>
      </c>
      <c r="D1285" s="9">
        <v>8679</v>
      </c>
      <c r="E1285" s="9">
        <f t="shared" si="100"/>
        <v>66</v>
      </c>
      <c r="F1285" s="9">
        <f t="shared" si="101"/>
        <v>65</v>
      </c>
      <c r="G1285" s="9">
        <f t="shared" si="102"/>
        <v>1320</v>
      </c>
      <c r="H1285" s="9">
        <f t="shared" si="103"/>
        <v>2771</v>
      </c>
      <c r="I1285" s="9">
        <f t="shared" si="104"/>
        <v>0</v>
      </c>
    </row>
    <row r="1286" spans="1:9" x14ac:dyDescent="0.3">
      <c r="A1286" s="1">
        <v>44883.518611111111</v>
      </c>
      <c r="B1286" s="9">
        <v>9933</v>
      </c>
      <c r="C1286" s="9">
        <v>9934</v>
      </c>
      <c r="D1286" s="9">
        <v>8679</v>
      </c>
      <c r="E1286" s="9">
        <f t="shared" si="100"/>
        <v>66</v>
      </c>
      <c r="F1286" s="9">
        <f t="shared" si="101"/>
        <v>65</v>
      </c>
      <c r="G1286" s="9">
        <f t="shared" si="102"/>
        <v>1320</v>
      </c>
      <c r="H1286" s="9">
        <f t="shared" si="103"/>
        <v>2771</v>
      </c>
      <c r="I1286" s="9">
        <f t="shared" si="104"/>
        <v>0</v>
      </c>
    </row>
    <row r="1287" spans="1:9" x14ac:dyDescent="0.3">
      <c r="A1287" s="1">
        <v>44883.518622685187</v>
      </c>
      <c r="B1287" s="9">
        <v>9933</v>
      </c>
      <c r="C1287" s="9">
        <v>9934</v>
      </c>
      <c r="D1287" s="9">
        <v>8679</v>
      </c>
      <c r="E1287" s="9">
        <f t="shared" si="100"/>
        <v>66</v>
      </c>
      <c r="F1287" s="9">
        <f t="shared" si="101"/>
        <v>65</v>
      </c>
      <c r="G1287" s="9">
        <f t="shared" si="102"/>
        <v>1320</v>
      </c>
      <c r="H1287" s="9">
        <f t="shared" si="103"/>
        <v>2771</v>
      </c>
      <c r="I1287" s="9">
        <f t="shared" si="104"/>
        <v>0</v>
      </c>
    </row>
    <row r="1288" spans="1:9" x14ac:dyDescent="0.3">
      <c r="A1288" s="1">
        <v>44883.518634259257</v>
      </c>
      <c r="B1288" s="9">
        <v>9933</v>
      </c>
      <c r="C1288" s="9">
        <v>9934</v>
      </c>
      <c r="D1288" s="9">
        <v>8679</v>
      </c>
      <c r="E1288" s="9">
        <f t="shared" si="100"/>
        <v>66</v>
      </c>
      <c r="F1288" s="9">
        <f t="shared" si="101"/>
        <v>65</v>
      </c>
      <c r="G1288" s="9">
        <f t="shared" si="102"/>
        <v>1320</v>
      </c>
      <c r="H1288" s="9">
        <f t="shared" si="103"/>
        <v>2771</v>
      </c>
      <c r="I1288" s="9">
        <f t="shared" si="104"/>
        <v>0</v>
      </c>
    </row>
    <row r="1289" spans="1:9" x14ac:dyDescent="0.3">
      <c r="A1289" s="1">
        <v>44883.518645833334</v>
      </c>
      <c r="B1289" s="9">
        <v>9933</v>
      </c>
      <c r="C1289" s="9">
        <v>9934</v>
      </c>
      <c r="D1289" s="9">
        <v>8679</v>
      </c>
      <c r="E1289" s="9">
        <f t="shared" si="100"/>
        <v>66</v>
      </c>
      <c r="F1289" s="9">
        <f t="shared" si="101"/>
        <v>65</v>
      </c>
      <c r="G1289" s="9">
        <f t="shared" si="102"/>
        <v>1320</v>
      </c>
      <c r="H1289" s="9">
        <f t="shared" si="103"/>
        <v>2771</v>
      </c>
      <c r="I1289" s="9">
        <f t="shared" si="104"/>
        <v>0</v>
      </c>
    </row>
    <row r="1290" spans="1:9" x14ac:dyDescent="0.3">
      <c r="A1290" s="1">
        <v>44883.51866898148</v>
      </c>
      <c r="B1290" s="9">
        <v>9933</v>
      </c>
      <c r="C1290" s="9">
        <v>9934</v>
      </c>
      <c r="D1290" s="9">
        <v>8679</v>
      </c>
      <c r="E1290" s="9">
        <f t="shared" si="100"/>
        <v>66</v>
      </c>
      <c r="F1290" s="9">
        <f t="shared" si="101"/>
        <v>65</v>
      </c>
      <c r="G1290" s="9">
        <f t="shared" si="102"/>
        <v>1320</v>
      </c>
      <c r="H1290" s="9">
        <f t="shared" si="103"/>
        <v>2771</v>
      </c>
      <c r="I1290" s="9">
        <f t="shared" si="104"/>
        <v>0</v>
      </c>
    </row>
    <row r="1291" spans="1:9" x14ac:dyDescent="0.3">
      <c r="A1291" s="1">
        <v>44883.518680555557</v>
      </c>
      <c r="B1291" s="9">
        <v>9933</v>
      </c>
      <c r="C1291" s="9">
        <v>9934</v>
      </c>
      <c r="D1291" s="9">
        <v>8679</v>
      </c>
      <c r="E1291" s="9">
        <f t="shared" si="100"/>
        <v>66</v>
      </c>
      <c r="F1291" s="9">
        <f t="shared" si="101"/>
        <v>65</v>
      </c>
      <c r="G1291" s="9">
        <f t="shared" si="102"/>
        <v>1320</v>
      </c>
      <c r="H1291" s="9">
        <f t="shared" si="103"/>
        <v>2771</v>
      </c>
      <c r="I1291" s="9">
        <f t="shared" si="104"/>
        <v>0</v>
      </c>
    </row>
    <row r="1292" spans="1:9" x14ac:dyDescent="0.3">
      <c r="A1292" s="1">
        <v>44883.518692129626</v>
      </c>
      <c r="B1292" s="9">
        <v>9933</v>
      </c>
      <c r="C1292" s="9">
        <v>9934</v>
      </c>
      <c r="D1292" s="9">
        <v>8679</v>
      </c>
      <c r="E1292" s="9">
        <f t="shared" si="100"/>
        <v>66</v>
      </c>
      <c r="F1292" s="9">
        <f t="shared" si="101"/>
        <v>65</v>
      </c>
      <c r="G1292" s="9">
        <f t="shared" si="102"/>
        <v>1320</v>
      </c>
      <c r="H1292" s="9">
        <f t="shared" si="103"/>
        <v>2771</v>
      </c>
      <c r="I1292" s="9">
        <f t="shared" si="104"/>
        <v>0</v>
      </c>
    </row>
    <row r="1293" spans="1:9" x14ac:dyDescent="0.3">
      <c r="A1293" s="1">
        <v>44883.518703703703</v>
      </c>
      <c r="B1293" s="9">
        <v>9933</v>
      </c>
      <c r="C1293" s="9">
        <v>9934</v>
      </c>
      <c r="D1293" s="9">
        <v>8679</v>
      </c>
      <c r="E1293" s="9">
        <f t="shared" si="100"/>
        <v>66</v>
      </c>
      <c r="F1293" s="9">
        <f t="shared" si="101"/>
        <v>65</v>
      </c>
      <c r="G1293" s="9">
        <f t="shared" si="102"/>
        <v>1320</v>
      </c>
      <c r="H1293" s="9">
        <f t="shared" si="103"/>
        <v>2771</v>
      </c>
      <c r="I1293" s="9">
        <f t="shared" si="104"/>
        <v>0</v>
      </c>
    </row>
    <row r="1294" spans="1:9" x14ac:dyDescent="0.3">
      <c r="A1294" s="1">
        <v>44883.518726851849</v>
      </c>
      <c r="B1294" s="9">
        <v>9933</v>
      </c>
      <c r="C1294" s="9">
        <v>9934</v>
      </c>
      <c r="D1294" s="9">
        <v>8679</v>
      </c>
      <c r="E1294" s="9">
        <f t="shared" si="100"/>
        <v>66</v>
      </c>
      <c r="F1294" s="9">
        <f t="shared" si="101"/>
        <v>65</v>
      </c>
      <c r="G1294" s="9">
        <f t="shared" si="102"/>
        <v>1320</v>
      </c>
      <c r="H1294" s="9">
        <f t="shared" si="103"/>
        <v>2771</v>
      </c>
      <c r="I1294" s="9">
        <f t="shared" si="104"/>
        <v>0</v>
      </c>
    </row>
    <row r="1295" spans="1:9" x14ac:dyDescent="0.3">
      <c r="A1295" s="1">
        <v>44883.518738425926</v>
      </c>
      <c r="B1295" s="9">
        <v>9933</v>
      </c>
      <c r="C1295" s="9">
        <v>9934</v>
      </c>
      <c r="D1295" s="9">
        <v>8679</v>
      </c>
      <c r="E1295" s="9">
        <f t="shared" si="100"/>
        <v>66</v>
      </c>
      <c r="F1295" s="9">
        <f t="shared" si="101"/>
        <v>65</v>
      </c>
      <c r="G1295" s="9">
        <f t="shared" si="102"/>
        <v>1320</v>
      </c>
      <c r="H1295" s="9">
        <f t="shared" si="103"/>
        <v>2771</v>
      </c>
      <c r="I1295" s="9">
        <f t="shared" si="104"/>
        <v>0</v>
      </c>
    </row>
    <row r="1296" spans="1:9" x14ac:dyDescent="0.3">
      <c r="A1296" s="1">
        <v>44883.518750000003</v>
      </c>
      <c r="B1296" s="9">
        <v>9933</v>
      </c>
      <c r="C1296" s="9">
        <v>9934</v>
      </c>
      <c r="D1296" s="9">
        <v>8679</v>
      </c>
      <c r="E1296" s="9">
        <f t="shared" si="100"/>
        <v>66</v>
      </c>
      <c r="F1296" s="9">
        <f t="shared" si="101"/>
        <v>65</v>
      </c>
      <c r="G1296" s="9">
        <f t="shared" si="102"/>
        <v>1320</v>
      </c>
      <c r="H1296" s="9">
        <f t="shared" si="103"/>
        <v>2771</v>
      </c>
      <c r="I1296" s="9">
        <f t="shared" si="104"/>
        <v>0</v>
      </c>
    </row>
    <row r="1297" spans="1:9" x14ac:dyDescent="0.3">
      <c r="A1297" s="1">
        <v>44883.518761574072</v>
      </c>
      <c r="B1297" s="9">
        <v>9933</v>
      </c>
      <c r="C1297" s="9">
        <v>9934</v>
      </c>
      <c r="D1297" s="9">
        <v>8679</v>
      </c>
      <c r="E1297" s="9">
        <f t="shared" si="100"/>
        <v>66</v>
      </c>
      <c r="F1297" s="9">
        <f t="shared" si="101"/>
        <v>65</v>
      </c>
      <c r="G1297" s="9">
        <f t="shared" si="102"/>
        <v>1320</v>
      </c>
      <c r="H1297" s="9">
        <f t="shared" si="103"/>
        <v>2771</v>
      </c>
      <c r="I1297" s="9">
        <f t="shared" si="104"/>
        <v>0</v>
      </c>
    </row>
    <row r="1298" spans="1:9" x14ac:dyDescent="0.3">
      <c r="A1298" s="1">
        <v>44883.518773148149</v>
      </c>
      <c r="B1298" s="9">
        <v>9933</v>
      </c>
      <c r="C1298" s="9">
        <v>9934</v>
      </c>
      <c r="D1298" s="9">
        <v>8679</v>
      </c>
      <c r="E1298" s="9">
        <f t="shared" si="100"/>
        <v>66</v>
      </c>
      <c r="F1298" s="9">
        <f t="shared" si="101"/>
        <v>65</v>
      </c>
      <c r="G1298" s="9">
        <f t="shared" si="102"/>
        <v>1320</v>
      </c>
      <c r="H1298" s="9">
        <f t="shared" si="103"/>
        <v>2771</v>
      </c>
      <c r="I1298" s="9">
        <f t="shared" si="104"/>
        <v>0</v>
      </c>
    </row>
    <row r="1299" spans="1:9" x14ac:dyDescent="0.3">
      <c r="A1299" s="1">
        <v>44883.518796296295</v>
      </c>
      <c r="B1299" s="9">
        <v>9933</v>
      </c>
      <c r="C1299" s="9">
        <v>9934</v>
      </c>
      <c r="D1299" s="9">
        <v>8679</v>
      </c>
      <c r="E1299" s="9">
        <f t="shared" si="100"/>
        <v>66</v>
      </c>
      <c r="F1299" s="9">
        <f t="shared" si="101"/>
        <v>65</v>
      </c>
      <c r="G1299" s="9">
        <f t="shared" si="102"/>
        <v>1320</v>
      </c>
      <c r="H1299" s="9">
        <f t="shared" si="103"/>
        <v>2771</v>
      </c>
      <c r="I1299" s="9">
        <f t="shared" si="104"/>
        <v>0</v>
      </c>
    </row>
    <row r="1300" spans="1:9" x14ac:dyDescent="0.3">
      <c r="A1300" s="1">
        <v>44883.518807870372</v>
      </c>
      <c r="B1300" s="9">
        <v>9933</v>
      </c>
      <c r="C1300" s="9">
        <v>9934</v>
      </c>
      <c r="D1300" s="9">
        <v>8679</v>
      </c>
      <c r="E1300" s="9">
        <f t="shared" si="100"/>
        <v>66</v>
      </c>
      <c r="F1300" s="9">
        <f t="shared" si="101"/>
        <v>65</v>
      </c>
      <c r="G1300" s="9">
        <f t="shared" si="102"/>
        <v>1320</v>
      </c>
      <c r="H1300" s="9">
        <f t="shared" si="103"/>
        <v>2771</v>
      </c>
      <c r="I1300" s="9">
        <f t="shared" si="104"/>
        <v>0</v>
      </c>
    </row>
    <row r="1301" spans="1:9" x14ac:dyDescent="0.3">
      <c r="A1301" s="1">
        <v>44883.518819444442</v>
      </c>
      <c r="B1301" s="9">
        <v>9933</v>
      </c>
      <c r="C1301" s="9">
        <v>9934</v>
      </c>
      <c r="D1301" s="9">
        <v>8679</v>
      </c>
      <c r="E1301" s="9">
        <f t="shared" si="100"/>
        <v>66</v>
      </c>
      <c r="F1301" s="9">
        <f t="shared" si="101"/>
        <v>65</v>
      </c>
      <c r="G1301" s="9">
        <f t="shared" si="102"/>
        <v>1320</v>
      </c>
      <c r="H1301" s="9">
        <f t="shared" si="103"/>
        <v>2771</v>
      </c>
      <c r="I1301" s="9">
        <f t="shared" si="104"/>
        <v>0</v>
      </c>
    </row>
    <row r="1302" spans="1:9" x14ac:dyDescent="0.3">
      <c r="A1302" s="1">
        <v>44883.518831018519</v>
      </c>
      <c r="B1302" s="9">
        <v>9933</v>
      </c>
      <c r="C1302" s="9">
        <v>9934</v>
      </c>
      <c r="D1302" s="9">
        <v>8679</v>
      </c>
      <c r="E1302" s="9">
        <f t="shared" si="100"/>
        <v>66</v>
      </c>
      <c r="F1302" s="9">
        <f t="shared" si="101"/>
        <v>65</v>
      </c>
      <c r="G1302" s="9">
        <f t="shared" si="102"/>
        <v>1320</v>
      </c>
      <c r="H1302" s="9">
        <f t="shared" si="103"/>
        <v>2771</v>
      </c>
      <c r="I1302" s="9">
        <f t="shared" si="104"/>
        <v>0</v>
      </c>
    </row>
    <row r="1303" spans="1:9" x14ac:dyDescent="0.3">
      <c r="A1303" s="1">
        <v>44883.518854166665</v>
      </c>
      <c r="B1303" s="9">
        <v>9933</v>
      </c>
      <c r="C1303" s="9">
        <v>9934</v>
      </c>
      <c r="D1303" s="9">
        <v>8679</v>
      </c>
      <c r="E1303" s="9">
        <f t="shared" si="100"/>
        <v>66</v>
      </c>
      <c r="F1303" s="9">
        <f t="shared" si="101"/>
        <v>65</v>
      </c>
      <c r="G1303" s="9">
        <f t="shared" si="102"/>
        <v>1320</v>
      </c>
      <c r="H1303" s="9">
        <f t="shared" si="103"/>
        <v>2771</v>
      </c>
      <c r="I1303" s="9">
        <f t="shared" si="104"/>
        <v>0</v>
      </c>
    </row>
    <row r="1304" spans="1:9" x14ac:dyDescent="0.3">
      <c r="A1304" s="1">
        <v>44883.518865740742</v>
      </c>
      <c r="B1304" s="9">
        <v>9933</v>
      </c>
      <c r="C1304" s="9">
        <v>9934</v>
      </c>
      <c r="D1304" s="9">
        <v>8679</v>
      </c>
      <c r="E1304" s="9">
        <f t="shared" si="100"/>
        <v>66</v>
      </c>
      <c r="F1304" s="9">
        <f t="shared" si="101"/>
        <v>65</v>
      </c>
      <c r="G1304" s="9">
        <f t="shared" si="102"/>
        <v>1320</v>
      </c>
      <c r="H1304" s="9">
        <f t="shared" si="103"/>
        <v>2771</v>
      </c>
      <c r="I1304" s="9">
        <f t="shared" si="104"/>
        <v>0</v>
      </c>
    </row>
    <row r="1305" spans="1:9" x14ac:dyDescent="0.3">
      <c r="A1305" s="1">
        <v>44883.518877314818</v>
      </c>
      <c r="B1305" s="9">
        <v>9933</v>
      </c>
      <c r="C1305" s="9">
        <v>9934</v>
      </c>
      <c r="D1305" s="9">
        <v>8679</v>
      </c>
      <c r="E1305" s="9">
        <f t="shared" si="100"/>
        <v>66</v>
      </c>
      <c r="F1305" s="9">
        <f t="shared" si="101"/>
        <v>65</v>
      </c>
      <c r="G1305" s="9">
        <f t="shared" si="102"/>
        <v>1320</v>
      </c>
      <c r="H1305" s="9">
        <f t="shared" si="103"/>
        <v>2771</v>
      </c>
      <c r="I1305" s="9">
        <f t="shared" si="104"/>
        <v>0</v>
      </c>
    </row>
    <row r="1306" spans="1:9" x14ac:dyDescent="0.3">
      <c r="A1306" s="1">
        <v>44883.518888888888</v>
      </c>
      <c r="B1306" s="9">
        <v>9933</v>
      </c>
      <c r="C1306" s="9">
        <v>9934</v>
      </c>
      <c r="D1306" s="9">
        <v>8679</v>
      </c>
      <c r="E1306" s="9">
        <f t="shared" si="100"/>
        <v>66</v>
      </c>
      <c r="F1306" s="9">
        <f t="shared" si="101"/>
        <v>65</v>
      </c>
      <c r="G1306" s="9">
        <f t="shared" si="102"/>
        <v>1320</v>
      </c>
      <c r="H1306" s="9">
        <f t="shared" si="103"/>
        <v>2771</v>
      </c>
      <c r="I1306" s="9">
        <f t="shared" si="104"/>
        <v>0</v>
      </c>
    </row>
    <row r="1307" spans="1:9" x14ac:dyDescent="0.3">
      <c r="A1307" s="1">
        <v>44883.518912037034</v>
      </c>
      <c r="B1307" s="9">
        <v>9933</v>
      </c>
      <c r="C1307" s="9">
        <v>9934</v>
      </c>
      <c r="D1307" s="9">
        <v>8679</v>
      </c>
      <c r="E1307" s="9">
        <f t="shared" si="100"/>
        <v>66</v>
      </c>
      <c r="F1307" s="9">
        <f t="shared" si="101"/>
        <v>65</v>
      </c>
      <c r="G1307" s="9">
        <f t="shared" si="102"/>
        <v>1320</v>
      </c>
      <c r="H1307" s="9">
        <f t="shared" si="103"/>
        <v>2771</v>
      </c>
      <c r="I1307" s="9">
        <f t="shared" si="104"/>
        <v>0</v>
      </c>
    </row>
    <row r="1308" spans="1:9" x14ac:dyDescent="0.3">
      <c r="A1308" s="1">
        <v>44883.518923611111</v>
      </c>
      <c r="B1308" s="9">
        <v>9933</v>
      </c>
      <c r="C1308" s="9">
        <v>9934</v>
      </c>
      <c r="D1308" s="9">
        <v>8679</v>
      </c>
      <c r="E1308" s="9">
        <f t="shared" si="100"/>
        <v>66</v>
      </c>
      <c r="F1308" s="9">
        <f t="shared" si="101"/>
        <v>65</v>
      </c>
      <c r="G1308" s="9">
        <f t="shared" si="102"/>
        <v>1320</v>
      </c>
      <c r="H1308" s="9">
        <f t="shared" si="103"/>
        <v>2771</v>
      </c>
      <c r="I1308" s="9">
        <f t="shared" si="104"/>
        <v>0</v>
      </c>
    </row>
    <row r="1309" spans="1:9" x14ac:dyDescent="0.3">
      <c r="A1309" s="1">
        <v>44883.518935185188</v>
      </c>
      <c r="B1309" s="9">
        <v>9933</v>
      </c>
      <c r="C1309" s="9">
        <v>9934</v>
      </c>
      <c r="D1309" s="9">
        <v>8679</v>
      </c>
      <c r="E1309" s="9">
        <f t="shared" si="100"/>
        <v>66</v>
      </c>
      <c r="F1309" s="9">
        <f t="shared" si="101"/>
        <v>65</v>
      </c>
      <c r="G1309" s="9">
        <f t="shared" si="102"/>
        <v>1320</v>
      </c>
      <c r="H1309" s="9">
        <f t="shared" si="103"/>
        <v>2771</v>
      </c>
      <c r="I1309" s="9">
        <f t="shared" si="104"/>
        <v>0</v>
      </c>
    </row>
    <row r="1310" spans="1:9" x14ac:dyDescent="0.3">
      <c r="A1310" s="1">
        <v>44883.518946759257</v>
      </c>
      <c r="B1310" s="9">
        <v>9933</v>
      </c>
      <c r="C1310" s="9">
        <v>9934</v>
      </c>
      <c r="D1310" s="9">
        <v>8679</v>
      </c>
      <c r="E1310" s="9">
        <f t="shared" si="100"/>
        <v>66</v>
      </c>
      <c r="F1310" s="9">
        <f t="shared" si="101"/>
        <v>65</v>
      </c>
      <c r="G1310" s="9">
        <f t="shared" si="102"/>
        <v>1320</v>
      </c>
      <c r="H1310" s="9">
        <f t="shared" si="103"/>
        <v>2771</v>
      </c>
      <c r="I1310" s="9">
        <f t="shared" si="104"/>
        <v>0</v>
      </c>
    </row>
    <row r="1311" spans="1:9" x14ac:dyDescent="0.3">
      <c r="A1311" s="1">
        <v>44883.518969907411</v>
      </c>
      <c r="B1311" s="9">
        <v>9933</v>
      </c>
      <c r="C1311" s="9">
        <v>9934</v>
      </c>
      <c r="D1311" s="9">
        <v>8679</v>
      </c>
      <c r="E1311" s="9">
        <f t="shared" si="100"/>
        <v>66</v>
      </c>
      <c r="F1311" s="9">
        <f t="shared" si="101"/>
        <v>65</v>
      </c>
      <c r="G1311" s="9">
        <f t="shared" si="102"/>
        <v>1320</v>
      </c>
      <c r="H1311" s="9">
        <f t="shared" si="103"/>
        <v>2771</v>
      </c>
      <c r="I1311" s="9">
        <f t="shared" si="104"/>
        <v>0</v>
      </c>
    </row>
    <row r="1312" spans="1:9" x14ac:dyDescent="0.3">
      <c r="A1312" s="1">
        <v>44883.51898148148</v>
      </c>
      <c r="B1312" s="9">
        <v>9933</v>
      </c>
      <c r="C1312" s="9">
        <v>9934</v>
      </c>
      <c r="D1312" s="9">
        <v>8680</v>
      </c>
      <c r="E1312" s="9">
        <f t="shared" si="100"/>
        <v>66</v>
      </c>
      <c r="F1312" s="9">
        <f t="shared" si="101"/>
        <v>65</v>
      </c>
      <c r="G1312" s="9">
        <f t="shared" si="102"/>
        <v>1319</v>
      </c>
      <c r="H1312" s="9">
        <f t="shared" si="103"/>
        <v>2769</v>
      </c>
      <c r="I1312" s="9">
        <f t="shared" si="104"/>
        <v>-2</v>
      </c>
    </row>
    <row r="1313" spans="1:9" x14ac:dyDescent="0.3">
      <c r="A1313" s="1">
        <v>44883.518993055557</v>
      </c>
      <c r="B1313" s="9">
        <v>9933</v>
      </c>
      <c r="C1313" s="9">
        <v>9934</v>
      </c>
      <c r="D1313" s="9">
        <v>8679</v>
      </c>
      <c r="E1313" s="9">
        <f t="shared" si="100"/>
        <v>66</v>
      </c>
      <c r="F1313" s="9">
        <f t="shared" si="101"/>
        <v>65</v>
      </c>
      <c r="G1313" s="9">
        <f t="shared" si="102"/>
        <v>1320</v>
      </c>
      <c r="H1313" s="9">
        <f t="shared" si="103"/>
        <v>2771</v>
      </c>
      <c r="I1313" s="9">
        <f t="shared" si="104"/>
        <v>2</v>
      </c>
    </row>
    <row r="1314" spans="1:9" x14ac:dyDescent="0.3">
      <c r="A1314" s="1">
        <v>44883.519004629627</v>
      </c>
      <c r="B1314" s="9">
        <v>9933</v>
      </c>
      <c r="C1314" s="9">
        <v>9934</v>
      </c>
      <c r="D1314" s="9">
        <v>8679</v>
      </c>
      <c r="E1314" s="9">
        <f t="shared" si="100"/>
        <v>66</v>
      </c>
      <c r="F1314" s="9">
        <f t="shared" si="101"/>
        <v>65</v>
      </c>
      <c r="G1314" s="9">
        <f t="shared" si="102"/>
        <v>1320</v>
      </c>
      <c r="H1314" s="9">
        <f t="shared" si="103"/>
        <v>2771</v>
      </c>
      <c r="I1314" s="9">
        <f t="shared" si="104"/>
        <v>0</v>
      </c>
    </row>
    <row r="1315" spans="1:9" x14ac:dyDescent="0.3">
      <c r="A1315" s="1">
        <v>44883.51902777778</v>
      </c>
      <c r="B1315" s="9">
        <v>9933</v>
      </c>
      <c r="C1315" s="9">
        <v>9934</v>
      </c>
      <c r="D1315" s="9">
        <v>8679</v>
      </c>
      <c r="E1315" s="9">
        <f t="shared" ref="E1315:E1348" si="105">9999-B1315</f>
        <v>66</v>
      </c>
      <c r="F1315" s="9">
        <f t="shared" ref="F1315:F1348" si="106">9999-C1315</f>
        <v>65</v>
      </c>
      <c r="G1315" s="9">
        <f t="shared" ref="G1315:G1348" si="107">9999-D1315</f>
        <v>1320</v>
      </c>
      <c r="H1315" s="9">
        <f t="shared" ref="H1315:H1348" si="108">E1315+F1315+2*G1315</f>
        <v>2771</v>
      </c>
      <c r="I1315" s="9">
        <f t="shared" si="104"/>
        <v>0</v>
      </c>
    </row>
    <row r="1316" spans="1:9" x14ac:dyDescent="0.3">
      <c r="A1316" s="1">
        <v>44883.51903935185</v>
      </c>
      <c r="B1316" s="9">
        <v>9933</v>
      </c>
      <c r="C1316" s="9">
        <v>9934</v>
      </c>
      <c r="D1316" s="9">
        <v>8679</v>
      </c>
      <c r="E1316" s="9">
        <f t="shared" si="105"/>
        <v>66</v>
      </c>
      <c r="F1316" s="9">
        <f t="shared" si="106"/>
        <v>65</v>
      </c>
      <c r="G1316" s="9">
        <f t="shared" si="107"/>
        <v>1320</v>
      </c>
      <c r="H1316" s="9">
        <f t="shared" si="108"/>
        <v>2771</v>
      </c>
      <c r="I1316" s="9">
        <f t="shared" si="104"/>
        <v>0</v>
      </c>
    </row>
    <row r="1317" spans="1:9" x14ac:dyDescent="0.3">
      <c r="A1317" s="1">
        <v>44883.519050925926</v>
      </c>
      <c r="B1317" s="9">
        <v>9933</v>
      </c>
      <c r="C1317" s="9">
        <v>9934</v>
      </c>
      <c r="D1317" s="9">
        <v>8679</v>
      </c>
      <c r="E1317" s="9">
        <f t="shared" si="105"/>
        <v>66</v>
      </c>
      <c r="F1317" s="9">
        <f t="shared" si="106"/>
        <v>65</v>
      </c>
      <c r="G1317" s="9">
        <f t="shared" si="107"/>
        <v>1320</v>
      </c>
      <c r="H1317" s="9">
        <f t="shared" si="108"/>
        <v>2771</v>
      </c>
      <c r="I1317" s="9">
        <f t="shared" si="104"/>
        <v>0</v>
      </c>
    </row>
    <row r="1318" spans="1:9" x14ac:dyDescent="0.3">
      <c r="A1318" s="1">
        <v>44883.519062500003</v>
      </c>
      <c r="B1318" s="9">
        <v>9933</v>
      </c>
      <c r="C1318" s="9">
        <v>9934</v>
      </c>
      <c r="D1318" s="9">
        <v>8679</v>
      </c>
      <c r="E1318" s="9">
        <f t="shared" si="105"/>
        <v>66</v>
      </c>
      <c r="F1318" s="9">
        <f t="shared" si="106"/>
        <v>65</v>
      </c>
      <c r="G1318" s="9">
        <f t="shared" si="107"/>
        <v>1320</v>
      </c>
      <c r="H1318" s="9">
        <f t="shared" si="108"/>
        <v>2771</v>
      </c>
      <c r="I1318" s="9">
        <f t="shared" si="104"/>
        <v>0</v>
      </c>
    </row>
    <row r="1319" spans="1:9" x14ac:dyDescent="0.3">
      <c r="A1319" s="1">
        <v>44883.519085648149</v>
      </c>
      <c r="B1319" s="9">
        <v>9933</v>
      </c>
      <c r="C1319" s="9">
        <v>9934</v>
      </c>
      <c r="D1319" s="9">
        <v>8679</v>
      </c>
      <c r="E1319" s="9">
        <f t="shared" si="105"/>
        <v>66</v>
      </c>
      <c r="F1319" s="9">
        <f t="shared" si="106"/>
        <v>65</v>
      </c>
      <c r="G1319" s="9">
        <f t="shared" si="107"/>
        <v>1320</v>
      </c>
      <c r="H1319" s="9">
        <f t="shared" si="108"/>
        <v>2771</v>
      </c>
      <c r="I1319" s="9">
        <f t="shared" si="104"/>
        <v>0</v>
      </c>
    </row>
    <row r="1320" spans="1:9" x14ac:dyDescent="0.3">
      <c r="A1320" s="1">
        <v>44883.519097222219</v>
      </c>
      <c r="B1320" s="9">
        <v>9933</v>
      </c>
      <c r="C1320" s="9">
        <v>9934</v>
      </c>
      <c r="D1320" s="9">
        <v>8678</v>
      </c>
      <c r="E1320" s="9">
        <f t="shared" si="105"/>
        <v>66</v>
      </c>
      <c r="F1320" s="9">
        <f t="shared" si="106"/>
        <v>65</v>
      </c>
      <c r="G1320" s="9">
        <f t="shared" si="107"/>
        <v>1321</v>
      </c>
      <c r="H1320" s="9">
        <f t="shared" si="108"/>
        <v>2773</v>
      </c>
      <c r="I1320" s="9">
        <f t="shared" si="104"/>
        <v>2</v>
      </c>
    </row>
    <row r="1321" spans="1:9" x14ac:dyDescent="0.3">
      <c r="A1321" s="1">
        <v>44883.519108796296</v>
      </c>
      <c r="B1321" s="9">
        <v>9933</v>
      </c>
      <c r="C1321" s="9">
        <v>9934</v>
      </c>
      <c r="D1321" s="9">
        <v>8678</v>
      </c>
      <c r="E1321" s="9">
        <f t="shared" si="105"/>
        <v>66</v>
      </c>
      <c r="F1321" s="9">
        <f t="shared" si="106"/>
        <v>65</v>
      </c>
      <c r="G1321" s="9">
        <f t="shared" si="107"/>
        <v>1321</v>
      </c>
      <c r="H1321" s="9">
        <f t="shared" si="108"/>
        <v>2773</v>
      </c>
      <c r="I1321" s="9">
        <f t="shared" si="104"/>
        <v>0</v>
      </c>
    </row>
    <row r="1322" spans="1:9" x14ac:dyDescent="0.3">
      <c r="A1322" s="1">
        <v>44883.519131944442</v>
      </c>
      <c r="B1322" s="9">
        <v>9933</v>
      </c>
      <c r="C1322" s="9">
        <v>9934</v>
      </c>
      <c r="D1322" s="9">
        <v>8678</v>
      </c>
      <c r="E1322" s="9">
        <f t="shared" si="105"/>
        <v>66</v>
      </c>
      <c r="F1322" s="9">
        <f t="shared" si="106"/>
        <v>65</v>
      </c>
      <c r="G1322" s="9">
        <f t="shared" si="107"/>
        <v>1321</v>
      </c>
      <c r="H1322" s="9">
        <f t="shared" si="108"/>
        <v>2773</v>
      </c>
      <c r="I1322" s="9">
        <f t="shared" si="104"/>
        <v>0</v>
      </c>
    </row>
    <row r="1323" spans="1:9" x14ac:dyDescent="0.3">
      <c r="A1323" s="1">
        <v>44883.519143518519</v>
      </c>
      <c r="B1323" s="9">
        <v>9933</v>
      </c>
      <c r="C1323" s="9">
        <v>9934</v>
      </c>
      <c r="D1323" s="9">
        <v>8678</v>
      </c>
      <c r="E1323" s="9">
        <f t="shared" si="105"/>
        <v>66</v>
      </c>
      <c r="F1323" s="9">
        <f t="shared" si="106"/>
        <v>65</v>
      </c>
      <c r="G1323" s="9">
        <f t="shared" si="107"/>
        <v>1321</v>
      </c>
      <c r="H1323" s="9">
        <f t="shared" si="108"/>
        <v>2773</v>
      </c>
      <c r="I1323" s="9">
        <f t="shared" si="104"/>
        <v>0</v>
      </c>
    </row>
    <row r="1324" spans="1:9" x14ac:dyDescent="0.3">
      <c r="A1324" s="1">
        <v>44883.519155092596</v>
      </c>
      <c r="B1324" s="9">
        <v>9933</v>
      </c>
      <c r="C1324" s="9">
        <v>9934</v>
      </c>
      <c r="D1324" s="9">
        <v>8678</v>
      </c>
      <c r="E1324" s="9">
        <f t="shared" si="105"/>
        <v>66</v>
      </c>
      <c r="F1324" s="9">
        <f t="shared" si="106"/>
        <v>65</v>
      </c>
      <c r="G1324" s="9">
        <f t="shared" si="107"/>
        <v>1321</v>
      </c>
      <c r="H1324" s="9">
        <f t="shared" si="108"/>
        <v>2773</v>
      </c>
      <c r="I1324" s="9">
        <f t="shared" si="104"/>
        <v>0</v>
      </c>
    </row>
    <row r="1325" spans="1:9" x14ac:dyDescent="0.3">
      <c r="A1325" s="1">
        <v>44883.519166666665</v>
      </c>
      <c r="B1325" s="9">
        <v>9933</v>
      </c>
      <c r="C1325" s="9">
        <v>9934</v>
      </c>
      <c r="D1325" s="9">
        <v>8678</v>
      </c>
      <c r="E1325" s="9">
        <f t="shared" si="105"/>
        <v>66</v>
      </c>
      <c r="F1325" s="9">
        <f t="shared" si="106"/>
        <v>65</v>
      </c>
      <c r="G1325" s="9">
        <f t="shared" si="107"/>
        <v>1321</v>
      </c>
      <c r="H1325" s="9">
        <f t="shared" si="108"/>
        <v>2773</v>
      </c>
      <c r="I1325" s="9">
        <f t="shared" si="104"/>
        <v>0</v>
      </c>
    </row>
    <row r="1326" spans="1:9" x14ac:dyDescent="0.3">
      <c r="A1326" s="1">
        <v>44883.519189814811</v>
      </c>
      <c r="B1326" s="9">
        <v>9933</v>
      </c>
      <c r="C1326" s="9">
        <v>9934</v>
      </c>
      <c r="D1326" s="9">
        <v>8678</v>
      </c>
      <c r="E1326" s="9">
        <f t="shared" si="105"/>
        <v>66</v>
      </c>
      <c r="F1326" s="9">
        <f t="shared" si="106"/>
        <v>65</v>
      </c>
      <c r="G1326" s="9">
        <f t="shared" si="107"/>
        <v>1321</v>
      </c>
      <c r="H1326" s="9">
        <f t="shared" si="108"/>
        <v>2773</v>
      </c>
      <c r="I1326" s="9">
        <f t="shared" si="104"/>
        <v>0</v>
      </c>
    </row>
    <row r="1327" spans="1:9" x14ac:dyDescent="0.3">
      <c r="A1327" s="1">
        <v>44883.519201388888</v>
      </c>
      <c r="B1327" s="9">
        <v>9933</v>
      </c>
      <c r="C1327" s="9">
        <v>9934</v>
      </c>
      <c r="D1327" s="9">
        <v>8678</v>
      </c>
      <c r="E1327" s="9">
        <f t="shared" si="105"/>
        <v>66</v>
      </c>
      <c r="F1327" s="9">
        <f t="shared" si="106"/>
        <v>65</v>
      </c>
      <c r="G1327" s="9">
        <f t="shared" si="107"/>
        <v>1321</v>
      </c>
      <c r="H1327" s="9">
        <f t="shared" si="108"/>
        <v>2773</v>
      </c>
      <c r="I1327" s="9">
        <f t="shared" si="104"/>
        <v>0</v>
      </c>
    </row>
    <row r="1328" spans="1:9" x14ac:dyDescent="0.3">
      <c r="A1328" s="1">
        <v>44883.519212962965</v>
      </c>
      <c r="B1328" s="9">
        <v>9933</v>
      </c>
      <c r="C1328" s="9">
        <v>9934</v>
      </c>
      <c r="D1328" s="9">
        <v>8678</v>
      </c>
      <c r="E1328" s="9">
        <f t="shared" si="105"/>
        <v>66</v>
      </c>
      <c r="F1328" s="9">
        <f t="shared" si="106"/>
        <v>65</v>
      </c>
      <c r="G1328" s="9">
        <f t="shared" si="107"/>
        <v>1321</v>
      </c>
      <c r="H1328" s="9">
        <f t="shared" si="108"/>
        <v>2773</v>
      </c>
      <c r="I1328" s="9">
        <f t="shared" si="104"/>
        <v>0</v>
      </c>
    </row>
    <row r="1329" spans="1:9" x14ac:dyDescent="0.3">
      <c r="A1329" s="1">
        <v>44883.519224537034</v>
      </c>
      <c r="B1329" s="9">
        <v>9933</v>
      </c>
      <c r="C1329" s="9">
        <v>9934</v>
      </c>
      <c r="D1329" s="9">
        <v>8678</v>
      </c>
      <c r="E1329" s="9">
        <f t="shared" si="105"/>
        <v>66</v>
      </c>
      <c r="F1329" s="9">
        <f t="shared" si="106"/>
        <v>65</v>
      </c>
      <c r="G1329" s="9">
        <f t="shared" si="107"/>
        <v>1321</v>
      </c>
      <c r="H1329" s="9">
        <f t="shared" si="108"/>
        <v>2773</v>
      </c>
      <c r="I1329" s="9">
        <f t="shared" si="104"/>
        <v>0</v>
      </c>
    </row>
    <row r="1330" spans="1:9" x14ac:dyDescent="0.3">
      <c r="A1330" s="1">
        <v>44883.519236111111</v>
      </c>
      <c r="B1330" s="9">
        <v>9933</v>
      </c>
      <c r="C1330" s="9">
        <v>9934</v>
      </c>
      <c r="D1330" s="9">
        <v>8678</v>
      </c>
      <c r="E1330" s="9">
        <f t="shared" si="105"/>
        <v>66</v>
      </c>
      <c r="F1330" s="9">
        <f t="shared" si="106"/>
        <v>65</v>
      </c>
      <c r="G1330" s="9">
        <f t="shared" si="107"/>
        <v>1321</v>
      </c>
      <c r="H1330" s="9">
        <f t="shared" si="108"/>
        <v>2773</v>
      </c>
      <c r="I1330" s="9">
        <f t="shared" si="104"/>
        <v>0</v>
      </c>
    </row>
    <row r="1331" spans="1:9" x14ac:dyDescent="0.3">
      <c r="A1331" s="1">
        <v>44883.519259259258</v>
      </c>
      <c r="B1331" s="9">
        <v>9933</v>
      </c>
      <c r="C1331" s="9">
        <v>9934</v>
      </c>
      <c r="D1331" s="9">
        <v>8678</v>
      </c>
      <c r="E1331" s="9">
        <f t="shared" si="105"/>
        <v>66</v>
      </c>
      <c r="F1331" s="9">
        <f t="shared" si="106"/>
        <v>65</v>
      </c>
      <c r="G1331" s="9">
        <f t="shared" si="107"/>
        <v>1321</v>
      </c>
      <c r="H1331" s="9">
        <f t="shared" si="108"/>
        <v>2773</v>
      </c>
      <c r="I1331" s="9">
        <f t="shared" si="104"/>
        <v>0</v>
      </c>
    </row>
    <row r="1332" spans="1:9" x14ac:dyDescent="0.3">
      <c r="A1332" s="1">
        <v>44883.519270833334</v>
      </c>
      <c r="B1332" s="9">
        <v>9933</v>
      </c>
      <c r="C1332" s="9">
        <v>9934</v>
      </c>
      <c r="D1332" s="9">
        <v>8677</v>
      </c>
      <c r="E1332" s="9">
        <f t="shared" si="105"/>
        <v>66</v>
      </c>
      <c r="F1332" s="9">
        <f t="shared" si="106"/>
        <v>65</v>
      </c>
      <c r="G1332" s="9">
        <f t="shared" si="107"/>
        <v>1322</v>
      </c>
      <c r="H1332" s="9">
        <f t="shared" si="108"/>
        <v>2775</v>
      </c>
      <c r="I1332" s="9">
        <f t="shared" si="104"/>
        <v>2</v>
      </c>
    </row>
    <row r="1333" spans="1:9" x14ac:dyDescent="0.3">
      <c r="A1333" s="1">
        <v>44883.519282407404</v>
      </c>
      <c r="B1333" s="9">
        <v>9933</v>
      </c>
      <c r="C1333" s="9">
        <v>9934</v>
      </c>
      <c r="D1333" s="9">
        <v>8677</v>
      </c>
      <c r="E1333" s="9">
        <f t="shared" si="105"/>
        <v>66</v>
      </c>
      <c r="F1333" s="9">
        <f t="shared" si="106"/>
        <v>65</v>
      </c>
      <c r="G1333" s="9">
        <f t="shared" si="107"/>
        <v>1322</v>
      </c>
      <c r="H1333" s="9">
        <f t="shared" si="108"/>
        <v>2775</v>
      </c>
      <c r="I1333" s="9">
        <f t="shared" si="104"/>
        <v>0</v>
      </c>
    </row>
    <row r="1334" spans="1:9" x14ac:dyDescent="0.3">
      <c r="A1334" s="1">
        <v>44883.519293981481</v>
      </c>
      <c r="B1334" s="9">
        <v>9933</v>
      </c>
      <c r="C1334" s="9">
        <v>9934</v>
      </c>
      <c r="D1334" s="9">
        <v>8677</v>
      </c>
      <c r="E1334" s="9">
        <f t="shared" si="105"/>
        <v>66</v>
      </c>
      <c r="F1334" s="9">
        <f t="shared" si="106"/>
        <v>65</v>
      </c>
      <c r="G1334" s="9">
        <f t="shared" si="107"/>
        <v>1322</v>
      </c>
      <c r="H1334" s="9">
        <f t="shared" si="108"/>
        <v>2775</v>
      </c>
      <c r="I1334" s="9">
        <f t="shared" si="104"/>
        <v>0</v>
      </c>
    </row>
    <row r="1335" spans="1:9" x14ac:dyDescent="0.3">
      <c r="A1335" s="1">
        <v>44883.519317129627</v>
      </c>
      <c r="B1335" s="9">
        <v>9933</v>
      </c>
      <c r="C1335" s="9">
        <v>9934</v>
      </c>
      <c r="D1335" s="9">
        <v>8676</v>
      </c>
      <c r="E1335" s="9">
        <f t="shared" si="105"/>
        <v>66</v>
      </c>
      <c r="F1335" s="9">
        <f t="shared" si="106"/>
        <v>65</v>
      </c>
      <c r="G1335" s="9">
        <f t="shared" si="107"/>
        <v>1323</v>
      </c>
      <c r="H1335" s="9">
        <f t="shared" si="108"/>
        <v>2777</v>
      </c>
      <c r="I1335" s="9">
        <f t="shared" si="104"/>
        <v>2</v>
      </c>
    </row>
    <row r="1336" spans="1:9" x14ac:dyDescent="0.3">
      <c r="A1336" s="1">
        <v>44883.519328703704</v>
      </c>
      <c r="B1336" s="9">
        <v>9933</v>
      </c>
      <c r="C1336" s="9">
        <v>9934</v>
      </c>
      <c r="D1336" s="9">
        <v>8676</v>
      </c>
      <c r="E1336" s="9">
        <f t="shared" si="105"/>
        <v>66</v>
      </c>
      <c r="F1336" s="9">
        <f t="shared" si="106"/>
        <v>65</v>
      </c>
      <c r="G1336" s="9">
        <f t="shared" si="107"/>
        <v>1323</v>
      </c>
      <c r="H1336" s="9">
        <f t="shared" si="108"/>
        <v>2777</v>
      </c>
      <c r="I1336" s="9">
        <f t="shared" si="104"/>
        <v>0</v>
      </c>
    </row>
    <row r="1337" spans="1:9" x14ac:dyDescent="0.3">
      <c r="A1337" s="1">
        <v>44883.51934027778</v>
      </c>
      <c r="B1337" s="9">
        <v>9932</v>
      </c>
      <c r="C1337" s="9">
        <v>9934</v>
      </c>
      <c r="D1337" s="9">
        <v>8676</v>
      </c>
      <c r="E1337" s="9">
        <f t="shared" si="105"/>
        <v>67</v>
      </c>
      <c r="F1337" s="9">
        <f t="shared" si="106"/>
        <v>65</v>
      </c>
      <c r="G1337" s="9">
        <f t="shared" si="107"/>
        <v>1323</v>
      </c>
      <c r="H1337" s="9">
        <f t="shared" si="108"/>
        <v>2778</v>
      </c>
      <c r="I1337" s="9">
        <f t="shared" si="104"/>
        <v>1</v>
      </c>
    </row>
    <row r="1338" spans="1:9" x14ac:dyDescent="0.3">
      <c r="A1338" s="1">
        <v>44883.51935185185</v>
      </c>
      <c r="B1338" s="9">
        <v>9932</v>
      </c>
      <c r="C1338" s="9">
        <v>9934</v>
      </c>
      <c r="D1338" s="9">
        <v>8676</v>
      </c>
      <c r="E1338" s="9">
        <f t="shared" si="105"/>
        <v>67</v>
      </c>
      <c r="F1338" s="9">
        <f t="shared" si="106"/>
        <v>65</v>
      </c>
      <c r="G1338" s="9">
        <f t="shared" si="107"/>
        <v>1323</v>
      </c>
      <c r="H1338" s="9">
        <f t="shared" si="108"/>
        <v>2778</v>
      </c>
      <c r="I1338" s="9">
        <f t="shared" si="104"/>
        <v>0</v>
      </c>
    </row>
    <row r="1339" spans="1:9" x14ac:dyDescent="0.3">
      <c r="A1339" s="1">
        <v>44883.519375000003</v>
      </c>
      <c r="B1339" s="9">
        <v>9932</v>
      </c>
      <c r="C1339" s="9">
        <v>9934</v>
      </c>
      <c r="D1339" s="9">
        <v>8676</v>
      </c>
      <c r="E1339" s="9">
        <f t="shared" si="105"/>
        <v>67</v>
      </c>
      <c r="F1339" s="9">
        <f t="shared" si="106"/>
        <v>65</v>
      </c>
      <c r="G1339" s="9">
        <f t="shared" si="107"/>
        <v>1323</v>
      </c>
      <c r="H1339" s="9">
        <f t="shared" si="108"/>
        <v>2778</v>
      </c>
      <c r="I1339" s="9">
        <f t="shared" si="104"/>
        <v>0</v>
      </c>
    </row>
    <row r="1340" spans="1:9" x14ac:dyDescent="0.3">
      <c r="A1340" s="1">
        <v>44883.519386574073</v>
      </c>
      <c r="B1340" s="9">
        <v>9932</v>
      </c>
      <c r="C1340" s="9">
        <v>9934</v>
      </c>
      <c r="D1340" s="9">
        <v>8676</v>
      </c>
      <c r="E1340" s="9">
        <f t="shared" si="105"/>
        <v>67</v>
      </c>
      <c r="F1340" s="9">
        <f t="shared" si="106"/>
        <v>65</v>
      </c>
      <c r="G1340" s="9">
        <f t="shared" si="107"/>
        <v>1323</v>
      </c>
      <c r="H1340" s="9">
        <f t="shared" si="108"/>
        <v>2778</v>
      </c>
      <c r="I1340" s="9">
        <f t="shared" si="104"/>
        <v>0</v>
      </c>
    </row>
    <row r="1341" spans="1:9" x14ac:dyDescent="0.3">
      <c r="A1341" s="1">
        <v>44883.51939814815</v>
      </c>
      <c r="B1341" s="9">
        <v>9932</v>
      </c>
      <c r="C1341" s="9">
        <v>9934</v>
      </c>
      <c r="D1341" s="9">
        <v>8676</v>
      </c>
      <c r="E1341" s="9">
        <f t="shared" si="105"/>
        <v>67</v>
      </c>
      <c r="F1341" s="9">
        <f t="shared" si="106"/>
        <v>65</v>
      </c>
      <c r="G1341" s="9">
        <f t="shared" si="107"/>
        <v>1323</v>
      </c>
      <c r="H1341" s="9">
        <f t="shared" si="108"/>
        <v>2778</v>
      </c>
      <c r="I1341" s="9">
        <f t="shared" si="104"/>
        <v>0</v>
      </c>
    </row>
    <row r="1342" spans="1:9" x14ac:dyDescent="0.3">
      <c r="A1342" s="1">
        <v>44883.519409722219</v>
      </c>
      <c r="B1342" s="9">
        <v>9932</v>
      </c>
      <c r="C1342" s="9">
        <v>9934</v>
      </c>
      <c r="D1342" s="9">
        <v>8676</v>
      </c>
      <c r="E1342" s="9">
        <f t="shared" si="105"/>
        <v>67</v>
      </c>
      <c r="F1342" s="9">
        <f t="shared" si="106"/>
        <v>65</v>
      </c>
      <c r="G1342" s="9">
        <f t="shared" si="107"/>
        <v>1323</v>
      </c>
      <c r="H1342" s="9">
        <f t="shared" si="108"/>
        <v>2778</v>
      </c>
      <c r="I1342" s="9">
        <f t="shared" si="104"/>
        <v>0</v>
      </c>
    </row>
    <row r="1343" spans="1:9" x14ac:dyDescent="0.3">
      <c r="A1343" s="1">
        <v>44883.519432870373</v>
      </c>
      <c r="B1343" s="9">
        <v>9932</v>
      </c>
      <c r="C1343" s="9">
        <v>9934</v>
      </c>
      <c r="D1343" s="9">
        <v>8675</v>
      </c>
      <c r="E1343" s="9">
        <f t="shared" si="105"/>
        <v>67</v>
      </c>
      <c r="F1343" s="9">
        <f t="shared" si="106"/>
        <v>65</v>
      </c>
      <c r="G1343" s="9">
        <f t="shared" si="107"/>
        <v>1324</v>
      </c>
      <c r="H1343" s="9">
        <f t="shared" si="108"/>
        <v>2780</v>
      </c>
      <c r="I1343" s="9">
        <f t="shared" si="104"/>
        <v>2</v>
      </c>
    </row>
    <row r="1344" spans="1:9" x14ac:dyDescent="0.3">
      <c r="A1344" s="1">
        <v>44883.519444444442</v>
      </c>
      <c r="B1344" s="9">
        <v>9932</v>
      </c>
      <c r="C1344" s="9">
        <v>9934</v>
      </c>
      <c r="D1344" s="9">
        <v>8675</v>
      </c>
      <c r="E1344" s="9">
        <f t="shared" si="105"/>
        <v>67</v>
      </c>
      <c r="F1344" s="9">
        <f t="shared" si="106"/>
        <v>65</v>
      </c>
      <c r="G1344" s="9">
        <f t="shared" si="107"/>
        <v>1324</v>
      </c>
      <c r="H1344" s="9">
        <f t="shared" si="108"/>
        <v>2780</v>
      </c>
      <c r="I1344" s="9">
        <f t="shared" si="104"/>
        <v>0</v>
      </c>
    </row>
    <row r="1345" spans="1:9" x14ac:dyDescent="0.3">
      <c r="A1345" s="1">
        <v>44883.519456018519</v>
      </c>
      <c r="B1345" s="9">
        <v>9932</v>
      </c>
      <c r="C1345" s="9">
        <v>9934</v>
      </c>
      <c r="D1345" s="9">
        <v>8675</v>
      </c>
      <c r="E1345" s="9">
        <f t="shared" si="105"/>
        <v>67</v>
      </c>
      <c r="F1345" s="9">
        <f t="shared" si="106"/>
        <v>65</v>
      </c>
      <c r="G1345" s="9">
        <f t="shared" si="107"/>
        <v>1324</v>
      </c>
      <c r="H1345" s="9">
        <f t="shared" si="108"/>
        <v>2780</v>
      </c>
      <c r="I1345" s="9">
        <f t="shared" si="104"/>
        <v>0</v>
      </c>
    </row>
    <row r="1346" spans="1:9" x14ac:dyDescent="0.3">
      <c r="A1346" s="1">
        <v>44883.519467592596</v>
      </c>
      <c r="B1346" s="9">
        <v>9932</v>
      </c>
      <c r="C1346" s="9">
        <v>9934</v>
      </c>
      <c r="D1346" s="9">
        <v>8675</v>
      </c>
      <c r="E1346" s="9">
        <f t="shared" si="105"/>
        <v>67</v>
      </c>
      <c r="F1346" s="9">
        <f t="shared" si="106"/>
        <v>65</v>
      </c>
      <c r="G1346" s="9">
        <f t="shared" si="107"/>
        <v>1324</v>
      </c>
      <c r="H1346" s="9">
        <f t="shared" si="108"/>
        <v>2780</v>
      </c>
      <c r="I1346" s="9">
        <f t="shared" si="104"/>
        <v>0</v>
      </c>
    </row>
    <row r="1347" spans="1:9" x14ac:dyDescent="0.3">
      <c r="A1347" s="1">
        <v>44883.519490740742</v>
      </c>
      <c r="B1347" s="9">
        <v>9932</v>
      </c>
      <c r="C1347" s="9">
        <v>9934</v>
      </c>
      <c r="D1347" s="9">
        <v>8675</v>
      </c>
      <c r="E1347" s="9">
        <f t="shared" si="105"/>
        <v>67</v>
      </c>
      <c r="F1347" s="9">
        <f t="shared" si="106"/>
        <v>65</v>
      </c>
      <c r="G1347" s="9">
        <f t="shared" si="107"/>
        <v>1324</v>
      </c>
      <c r="H1347" s="9">
        <f t="shared" si="108"/>
        <v>2780</v>
      </c>
      <c r="I1347" s="9">
        <f t="shared" si="104"/>
        <v>0</v>
      </c>
    </row>
    <row r="1348" spans="1:9" x14ac:dyDescent="0.3">
      <c r="A1348" s="1">
        <v>44883.519502314812</v>
      </c>
      <c r="B1348" s="9">
        <v>9932</v>
      </c>
      <c r="C1348" s="9">
        <v>9934</v>
      </c>
      <c r="D1348" s="9">
        <v>8674</v>
      </c>
      <c r="E1348" s="9">
        <f t="shared" si="105"/>
        <v>67</v>
      </c>
      <c r="F1348" s="9">
        <f t="shared" si="106"/>
        <v>65</v>
      </c>
      <c r="G1348" s="9">
        <f t="shared" si="107"/>
        <v>1325</v>
      </c>
      <c r="H1348" s="9">
        <f t="shared" si="108"/>
        <v>2782</v>
      </c>
      <c r="I1348" s="9">
        <f t="shared" ref="I1348:I1411" si="109">H1348-H1347</f>
        <v>2</v>
      </c>
    </row>
    <row r="1349" spans="1:9" x14ac:dyDescent="0.3">
      <c r="A1349" s="1">
        <v>44883.519513888888</v>
      </c>
      <c r="B1349" s="9">
        <v>9932</v>
      </c>
      <c r="C1349" s="9">
        <v>9933</v>
      </c>
      <c r="D1349" s="9">
        <v>8674</v>
      </c>
      <c r="E1349" s="9">
        <f t="shared" ref="E1349:E1412" si="110">9999-B1349</f>
        <v>67</v>
      </c>
      <c r="F1349" s="9">
        <f t="shared" ref="F1349:F1412" si="111">9999-C1349</f>
        <v>66</v>
      </c>
      <c r="G1349" s="9">
        <f t="shared" ref="G1349:G1412" si="112">9999-D1349</f>
        <v>1325</v>
      </c>
      <c r="H1349" s="9">
        <f t="shared" ref="H1349:H1412" si="113">E1349+F1349+2*G1349</f>
        <v>2783</v>
      </c>
      <c r="I1349" s="9">
        <f t="shared" si="109"/>
        <v>1</v>
      </c>
    </row>
    <row r="1350" spans="1:9" x14ac:dyDescent="0.3">
      <c r="A1350" s="1">
        <v>44883.519525462965</v>
      </c>
      <c r="B1350" s="9">
        <v>9932</v>
      </c>
      <c r="C1350" s="9">
        <v>9933</v>
      </c>
      <c r="D1350" s="9">
        <v>8674</v>
      </c>
      <c r="E1350" s="9">
        <f t="shared" si="110"/>
        <v>67</v>
      </c>
      <c r="F1350" s="9">
        <f t="shared" si="111"/>
        <v>66</v>
      </c>
      <c r="G1350" s="9">
        <f t="shared" si="112"/>
        <v>1325</v>
      </c>
      <c r="H1350" s="9">
        <f t="shared" si="113"/>
        <v>2783</v>
      </c>
      <c r="I1350" s="9">
        <f t="shared" si="109"/>
        <v>0</v>
      </c>
    </row>
    <row r="1351" spans="1:9" x14ac:dyDescent="0.3">
      <c r="A1351" s="1">
        <v>44883.519548611112</v>
      </c>
      <c r="B1351" s="9">
        <v>9931</v>
      </c>
      <c r="C1351" s="9">
        <v>9933</v>
      </c>
      <c r="D1351" s="9">
        <v>8674</v>
      </c>
      <c r="E1351" s="9">
        <f t="shared" si="110"/>
        <v>68</v>
      </c>
      <c r="F1351" s="9">
        <f t="shared" si="111"/>
        <v>66</v>
      </c>
      <c r="G1351" s="9">
        <f t="shared" si="112"/>
        <v>1325</v>
      </c>
      <c r="H1351" s="9">
        <f t="shared" si="113"/>
        <v>2784</v>
      </c>
      <c r="I1351" s="9">
        <f t="shared" si="109"/>
        <v>1</v>
      </c>
    </row>
    <row r="1352" spans="1:9" x14ac:dyDescent="0.3">
      <c r="A1352" s="1">
        <v>44883.519560185188</v>
      </c>
      <c r="B1352" s="9">
        <v>9931</v>
      </c>
      <c r="C1352" s="9">
        <v>9933</v>
      </c>
      <c r="D1352" s="9">
        <v>8674</v>
      </c>
      <c r="E1352" s="9">
        <f t="shared" si="110"/>
        <v>68</v>
      </c>
      <c r="F1352" s="9">
        <f t="shared" si="111"/>
        <v>66</v>
      </c>
      <c r="G1352" s="9">
        <f t="shared" si="112"/>
        <v>1325</v>
      </c>
      <c r="H1352" s="9">
        <f t="shared" si="113"/>
        <v>2784</v>
      </c>
      <c r="I1352" s="9">
        <f t="shared" si="109"/>
        <v>0</v>
      </c>
    </row>
    <row r="1353" spans="1:9" x14ac:dyDescent="0.3">
      <c r="A1353" s="1">
        <v>44883.519571759258</v>
      </c>
      <c r="B1353" s="9">
        <v>9931</v>
      </c>
      <c r="C1353" s="9">
        <v>9933</v>
      </c>
      <c r="D1353" s="9">
        <v>8674</v>
      </c>
      <c r="E1353" s="9">
        <f t="shared" si="110"/>
        <v>68</v>
      </c>
      <c r="F1353" s="9">
        <f t="shared" si="111"/>
        <v>66</v>
      </c>
      <c r="G1353" s="9">
        <f t="shared" si="112"/>
        <v>1325</v>
      </c>
      <c r="H1353" s="9">
        <f t="shared" si="113"/>
        <v>2784</v>
      </c>
      <c r="I1353" s="9">
        <f t="shared" si="109"/>
        <v>0</v>
      </c>
    </row>
    <row r="1354" spans="1:9" x14ac:dyDescent="0.3">
      <c r="A1354" s="1">
        <v>44883.519583333335</v>
      </c>
      <c r="B1354" s="9">
        <v>9931</v>
      </c>
      <c r="C1354" s="9">
        <v>9933</v>
      </c>
      <c r="D1354" s="9">
        <v>8674</v>
      </c>
      <c r="E1354" s="9">
        <f t="shared" si="110"/>
        <v>68</v>
      </c>
      <c r="F1354" s="9">
        <f t="shared" si="111"/>
        <v>66</v>
      </c>
      <c r="G1354" s="9">
        <f t="shared" si="112"/>
        <v>1325</v>
      </c>
      <c r="H1354" s="9">
        <f t="shared" si="113"/>
        <v>2784</v>
      </c>
      <c r="I1354" s="9">
        <f t="shared" si="109"/>
        <v>0</v>
      </c>
    </row>
    <row r="1355" spans="1:9" x14ac:dyDescent="0.3">
      <c r="A1355" s="1">
        <v>44883.519606481481</v>
      </c>
      <c r="B1355" s="9">
        <v>9931</v>
      </c>
      <c r="C1355" s="9">
        <v>9933</v>
      </c>
      <c r="D1355" s="9">
        <v>8674</v>
      </c>
      <c r="E1355" s="9">
        <f t="shared" si="110"/>
        <v>68</v>
      </c>
      <c r="F1355" s="9">
        <f t="shared" si="111"/>
        <v>66</v>
      </c>
      <c r="G1355" s="9">
        <f t="shared" si="112"/>
        <v>1325</v>
      </c>
      <c r="H1355" s="9">
        <f t="shared" si="113"/>
        <v>2784</v>
      </c>
      <c r="I1355" s="9">
        <f t="shared" si="109"/>
        <v>0</v>
      </c>
    </row>
    <row r="1356" spans="1:9" x14ac:dyDescent="0.3">
      <c r="A1356" s="1">
        <v>44883.519618055558</v>
      </c>
      <c r="B1356" s="9">
        <v>9931</v>
      </c>
      <c r="C1356" s="9">
        <v>9933</v>
      </c>
      <c r="D1356" s="9">
        <v>8674</v>
      </c>
      <c r="E1356" s="9">
        <f t="shared" si="110"/>
        <v>68</v>
      </c>
      <c r="F1356" s="9">
        <f t="shared" si="111"/>
        <v>66</v>
      </c>
      <c r="G1356" s="9">
        <f t="shared" si="112"/>
        <v>1325</v>
      </c>
      <c r="H1356" s="9">
        <f t="shared" si="113"/>
        <v>2784</v>
      </c>
      <c r="I1356" s="9">
        <f t="shared" si="109"/>
        <v>0</v>
      </c>
    </row>
    <row r="1357" spans="1:9" x14ac:dyDescent="0.3">
      <c r="A1357" s="1">
        <v>44883.519629629627</v>
      </c>
      <c r="B1357" s="9">
        <v>9931</v>
      </c>
      <c r="C1357" s="9">
        <v>9933</v>
      </c>
      <c r="D1357" s="9">
        <v>8674</v>
      </c>
      <c r="E1357" s="9">
        <f t="shared" si="110"/>
        <v>68</v>
      </c>
      <c r="F1357" s="9">
        <f t="shared" si="111"/>
        <v>66</v>
      </c>
      <c r="G1357" s="9">
        <f t="shared" si="112"/>
        <v>1325</v>
      </c>
      <c r="H1357" s="9">
        <f t="shared" si="113"/>
        <v>2784</v>
      </c>
      <c r="I1357" s="9">
        <f t="shared" si="109"/>
        <v>0</v>
      </c>
    </row>
    <row r="1358" spans="1:9" x14ac:dyDescent="0.3">
      <c r="A1358" s="1">
        <v>44883.519641203704</v>
      </c>
      <c r="B1358" s="9">
        <v>9931</v>
      </c>
      <c r="C1358" s="9">
        <v>9933</v>
      </c>
      <c r="D1358" s="9">
        <v>8674</v>
      </c>
      <c r="E1358" s="9">
        <f t="shared" si="110"/>
        <v>68</v>
      </c>
      <c r="F1358" s="9">
        <f t="shared" si="111"/>
        <v>66</v>
      </c>
      <c r="G1358" s="9">
        <f t="shared" si="112"/>
        <v>1325</v>
      </c>
      <c r="H1358" s="9">
        <f t="shared" si="113"/>
        <v>2784</v>
      </c>
      <c r="I1358" s="9">
        <f t="shared" si="109"/>
        <v>0</v>
      </c>
    </row>
    <row r="1359" spans="1:9" x14ac:dyDescent="0.3">
      <c r="A1359" s="1">
        <v>44883.51966435185</v>
      </c>
      <c r="B1359" s="9">
        <v>9931</v>
      </c>
      <c r="C1359" s="9">
        <v>9933</v>
      </c>
      <c r="D1359" s="9">
        <v>8674</v>
      </c>
      <c r="E1359" s="9">
        <f t="shared" si="110"/>
        <v>68</v>
      </c>
      <c r="F1359" s="9">
        <f t="shared" si="111"/>
        <v>66</v>
      </c>
      <c r="G1359" s="9">
        <f t="shared" si="112"/>
        <v>1325</v>
      </c>
      <c r="H1359" s="9">
        <f t="shared" si="113"/>
        <v>2784</v>
      </c>
      <c r="I1359" s="9">
        <f t="shared" si="109"/>
        <v>0</v>
      </c>
    </row>
    <row r="1360" spans="1:9" x14ac:dyDescent="0.3">
      <c r="A1360" s="1">
        <v>44883.519675925927</v>
      </c>
      <c r="B1360" s="9">
        <v>9931</v>
      </c>
      <c r="C1360" s="9">
        <v>9933</v>
      </c>
      <c r="D1360" s="9">
        <v>8674</v>
      </c>
      <c r="E1360" s="9">
        <f t="shared" si="110"/>
        <v>68</v>
      </c>
      <c r="F1360" s="9">
        <f t="shared" si="111"/>
        <v>66</v>
      </c>
      <c r="G1360" s="9">
        <f t="shared" si="112"/>
        <v>1325</v>
      </c>
      <c r="H1360" s="9">
        <f t="shared" si="113"/>
        <v>2784</v>
      </c>
      <c r="I1360" s="9">
        <f t="shared" si="109"/>
        <v>0</v>
      </c>
    </row>
    <row r="1361" spans="1:9" x14ac:dyDescent="0.3">
      <c r="A1361" s="1">
        <v>44883.519687499997</v>
      </c>
      <c r="B1361" s="9">
        <v>9931</v>
      </c>
      <c r="C1361" s="9">
        <v>9933</v>
      </c>
      <c r="D1361" s="9">
        <v>8674</v>
      </c>
      <c r="E1361" s="9">
        <f t="shared" si="110"/>
        <v>68</v>
      </c>
      <c r="F1361" s="9">
        <f t="shared" si="111"/>
        <v>66</v>
      </c>
      <c r="G1361" s="9">
        <f t="shared" si="112"/>
        <v>1325</v>
      </c>
      <c r="H1361" s="9">
        <f t="shared" si="113"/>
        <v>2784</v>
      </c>
      <c r="I1361" s="9">
        <f t="shared" si="109"/>
        <v>0</v>
      </c>
    </row>
    <row r="1362" spans="1:9" x14ac:dyDescent="0.3">
      <c r="A1362" s="1">
        <v>44883.519699074073</v>
      </c>
      <c r="B1362" s="9">
        <v>9931</v>
      </c>
      <c r="C1362" s="9">
        <v>9933</v>
      </c>
      <c r="D1362" s="9">
        <v>8674</v>
      </c>
      <c r="E1362" s="9">
        <f t="shared" si="110"/>
        <v>68</v>
      </c>
      <c r="F1362" s="9">
        <f t="shared" si="111"/>
        <v>66</v>
      </c>
      <c r="G1362" s="9">
        <f t="shared" si="112"/>
        <v>1325</v>
      </c>
      <c r="H1362" s="9">
        <f t="shared" si="113"/>
        <v>2784</v>
      </c>
      <c r="I1362" s="9">
        <f t="shared" si="109"/>
        <v>0</v>
      </c>
    </row>
    <row r="1363" spans="1:9" x14ac:dyDescent="0.3">
      <c r="A1363" s="1">
        <v>44883.51972222222</v>
      </c>
      <c r="B1363" s="9">
        <v>9931</v>
      </c>
      <c r="C1363" s="9">
        <v>9933</v>
      </c>
      <c r="D1363" s="9">
        <v>8674</v>
      </c>
      <c r="E1363" s="9">
        <f t="shared" si="110"/>
        <v>68</v>
      </c>
      <c r="F1363" s="9">
        <f t="shared" si="111"/>
        <v>66</v>
      </c>
      <c r="G1363" s="9">
        <f t="shared" si="112"/>
        <v>1325</v>
      </c>
      <c r="H1363" s="9">
        <f t="shared" si="113"/>
        <v>2784</v>
      </c>
      <c r="I1363" s="9">
        <f t="shared" si="109"/>
        <v>0</v>
      </c>
    </row>
    <row r="1364" spans="1:9" x14ac:dyDescent="0.3">
      <c r="A1364" s="1">
        <v>44883.519733796296</v>
      </c>
      <c r="B1364" s="9">
        <v>9931</v>
      </c>
      <c r="C1364" s="9">
        <v>9933</v>
      </c>
      <c r="D1364" s="9">
        <v>8673</v>
      </c>
      <c r="E1364" s="9">
        <f t="shared" si="110"/>
        <v>68</v>
      </c>
      <c r="F1364" s="9">
        <f t="shared" si="111"/>
        <v>66</v>
      </c>
      <c r="G1364" s="9">
        <f t="shared" si="112"/>
        <v>1326</v>
      </c>
      <c r="H1364" s="9">
        <f t="shared" si="113"/>
        <v>2786</v>
      </c>
      <c r="I1364" s="9">
        <f t="shared" si="109"/>
        <v>2</v>
      </c>
    </row>
    <row r="1365" spans="1:9" x14ac:dyDescent="0.3">
      <c r="A1365" s="1">
        <v>44883.519745370373</v>
      </c>
      <c r="B1365" s="9">
        <v>9931</v>
      </c>
      <c r="C1365" s="9">
        <v>9933</v>
      </c>
      <c r="D1365" s="9">
        <v>8673</v>
      </c>
      <c r="E1365" s="9">
        <f t="shared" si="110"/>
        <v>68</v>
      </c>
      <c r="F1365" s="9">
        <f t="shared" si="111"/>
        <v>66</v>
      </c>
      <c r="G1365" s="9">
        <f t="shared" si="112"/>
        <v>1326</v>
      </c>
      <c r="H1365" s="9">
        <f t="shared" si="113"/>
        <v>2786</v>
      </c>
      <c r="I1365" s="9">
        <f t="shared" si="109"/>
        <v>0</v>
      </c>
    </row>
    <row r="1366" spans="1:9" x14ac:dyDescent="0.3">
      <c r="A1366" s="1">
        <v>44883.519756944443</v>
      </c>
      <c r="B1366" s="9">
        <v>9931</v>
      </c>
      <c r="C1366" s="9">
        <v>9933</v>
      </c>
      <c r="D1366" s="9">
        <v>8672</v>
      </c>
      <c r="E1366" s="9">
        <f t="shared" si="110"/>
        <v>68</v>
      </c>
      <c r="F1366" s="9">
        <f t="shared" si="111"/>
        <v>66</v>
      </c>
      <c r="G1366" s="9">
        <f t="shared" si="112"/>
        <v>1327</v>
      </c>
      <c r="H1366" s="9">
        <f t="shared" si="113"/>
        <v>2788</v>
      </c>
      <c r="I1366" s="9">
        <f t="shared" si="109"/>
        <v>2</v>
      </c>
    </row>
    <row r="1367" spans="1:9" x14ac:dyDescent="0.3">
      <c r="A1367" s="1">
        <v>44883.519780092596</v>
      </c>
      <c r="B1367" s="9">
        <v>9931</v>
      </c>
      <c r="C1367" s="9">
        <v>9933</v>
      </c>
      <c r="D1367" s="9">
        <v>8672</v>
      </c>
      <c r="E1367" s="9">
        <f t="shared" si="110"/>
        <v>68</v>
      </c>
      <c r="F1367" s="9">
        <f t="shared" si="111"/>
        <v>66</v>
      </c>
      <c r="G1367" s="9">
        <f t="shared" si="112"/>
        <v>1327</v>
      </c>
      <c r="H1367" s="9">
        <f t="shared" si="113"/>
        <v>2788</v>
      </c>
      <c r="I1367" s="9">
        <f t="shared" si="109"/>
        <v>0</v>
      </c>
    </row>
    <row r="1368" spans="1:9" x14ac:dyDescent="0.3">
      <c r="A1368" s="1">
        <v>44883.519791666666</v>
      </c>
      <c r="B1368" s="9">
        <v>9931</v>
      </c>
      <c r="C1368" s="9">
        <v>9933</v>
      </c>
      <c r="D1368" s="9">
        <v>8672</v>
      </c>
      <c r="E1368" s="9">
        <f t="shared" si="110"/>
        <v>68</v>
      </c>
      <c r="F1368" s="9">
        <f t="shared" si="111"/>
        <v>66</v>
      </c>
      <c r="G1368" s="9">
        <f t="shared" si="112"/>
        <v>1327</v>
      </c>
      <c r="H1368" s="9">
        <f t="shared" si="113"/>
        <v>2788</v>
      </c>
      <c r="I1368" s="9">
        <f t="shared" si="109"/>
        <v>0</v>
      </c>
    </row>
    <row r="1369" spans="1:9" x14ac:dyDescent="0.3">
      <c r="A1369" s="1">
        <v>44883.519803240742</v>
      </c>
      <c r="B1369" s="9">
        <v>9931</v>
      </c>
      <c r="C1369" s="9">
        <v>9933</v>
      </c>
      <c r="D1369" s="9">
        <v>8672</v>
      </c>
      <c r="E1369" s="9">
        <f t="shared" si="110"/>
        <v>68</v>
      </c>
      <c r="F1369" s="9">
        <f t="shared" si="111"/>
        <v>66</v>
      </c>
      <c r="G1369" s="9">
        <f t="shared" si="112"/>
        <v>1327</v>
      </c>
      <c r="H1369" s="9">
        <f t="shared" si="113"/>
        <v>2788</v>
      </c>
      <c r="I1369" s="9">
        <f t="shared" si="109"/>
        <v>0</v>
      </c>
    </row>
    <row r="1370" spans="1:9" x14ac:dyDescent="0.3">
      <c r="A1370" s="1">
        <v>44883.519814814812</v>
      </c>
      <c r="B1370" s="9">
        <v>9931</v>
      </c>
      <c r="C1370" s="9">
        <v>9933</v>
      </c>
      <c r="D1370" s="9">
        <v>8672</v>
      </c>
      <c r="E1370" s="9">
        <f t="shared" si="110"/>
        <v>68</v>
      </c>
      <c r="F1370" s="9">
        <f t="shared" si="111"/>
        <v>66</v>
      </c>
      <c r="G1370" s="9">
        <f t="shared" si="112"/>
        <v>1327</v>
      </c>
      <c r="H1370" s="9">
        <f t="shared" si="113"/>
        <v>2788</v>
      </c>
      <c r="I1370" s="9">
        <f t="shared" si="109"/>
        <v>0</v>
      </c>
    </row>
    <row r="1371" spans="1:9" x14ac:dyDescent="0.3">
      <c r="A1371" s="1">
        <v>44883.519837962966</v>
      </c>
      <c r="B1371" s="9">
        <v>9931</v>
      </c>
      <c r="C1371" s="9">
        <v>9933</v>
      </c>
      <c r="D1371" s="9">
        <v>8671</v>
      </c>
      <c r="E1371" s="9">
        <f t="shared" si="110"/>
        <v>68</v>
      </c>
      <c r="F1371" s="9">
        <f t="shared" si="111"/>
        <v>66</v>
      </c>
      <c r="G1371" s="9">
        <f t="shared" si="112"/>
        <v>1328</v>
      </c>
      <c r="H1371" s="9">
        <f t="shared" si="113"/>
        <v>2790</v>
      </c>
      <c r="I1371" s="9">
        <f t="shared" si="109"/>
        <v>2</v>
      </c>
    </row>
    <row r="1372" spans="1:9" x14ac:dyDescent="0.3">
      <c r="A1372" s="1">
        <v>44883.519849537035</v>
      </c>
      <c r="B1372" s="9">
        <v>9931</v>
      </c>
      <c r="C1372" s="9">
        <v>9933</v>
      </c>
      <c r="D1372" s="9">
        <v>8671</v>
      </c>
      <c r="E1372" s="9">
        <f t="shared" si="110"/>
        <v>68</v>
      </c>
      <c r="F1372" s="9">
        <f t="shared" si="111"/>
        <v>66</v>
      </c>
      <c r="G1372" s="9">
        <f t="shared" si="112"/>
        <v>1328</v>
      </c>
      <c r="H1372" s="9">
        <f t="shared" si="113"/>
        <v>2790</v>
      </c>
      <c r="I1372" s="9">
        <f t="shared" si="109"/>
        <v>0</v>
      </c>
    </row>
    <row r="1373" spans="1:9" x14ac:dyDescent="0.3">
      <c r="A1373" s="1">
        <v>44883.519861111112</v>
      </c>
      <c r="B1373" s="9">
        <v>9931</v>
      </c>
      <c r="C1373" s="9">
        <v>9933</v>
      </c>
      <c r="D1373" s="9">
        <v>8671</v>
      </c>
      <c r="E1373" s="9">
        <f t="shared" si="110"/>
        <v>68</v>
      </c>
      <c r="F1373" s="9">
        <f t="shared" si="111"/>
        <v>66</v>
      </c>
      <c r="G1373" s="9">
        <f t="shared" si="112"/>
        <v>1328</v>
      </c>
      <c r="H1373" s="9">
        <f t="shared" si="113"/>
        <v>2790</v>
      </c>
      <c r="I1373" s="9">
        <f t="shared" si="109"/>
        <v>0</v>
      </c>
    </row>
    <row r="1374" spans="1:9" x14ac:dyDescent="0.3">
      <c r="A1374" s="1">
        <v>44883.519872685189</v>
      </c>
      <c r="B1374" s="9">
        <v>9931</v>
      </c>
      <c r="C1374" s="9">
        <v>9933</v>
      </c>
      <c r="D1374" s="9">
        <v>8670</v>
      </c>
      <c r="E1374" s="9">
        <f t="shared" si="110"/>
        <v>68</v>
      </c>
      <c r="F1374" s="9">
        <f t="shared" si="111"/>
        <v>66</v>
      </c>
      <c r="G1374" s="9">
        <f t="shared" si="112"/>
        <v>1329</v>
      </c>
      <c r="H1374" s="9">
        <f t="shared" si="113"/>
        <v>2792</v>
      </c>
      <c r="I1374" s="9">
        <f t="shared" si="109"/>
        <v>2</v>
      </c>
    </row>
    <row r="1375" spans="1:9" x14ac:dyDescent="0.3">
      <c r="A1375" s="1">
        <v>44883.519895833335</v>
      </c>
      <c r="B1375" s="9">
        <v>9931</v>
      </c>
      <c r="C1375" s="9">
        <v>9933</v>
      </c>
      <c r="D1375" s="9">
        <v>8670</v>
      </c>
      <c r="E1375" s="9">
        <f t="shared" si="110"/>
        <v>68</v>
      </c>
      <c r="F1375" s="9">
        <f t="shared" si="111"/>
        <v>66</v>
      </c>
      <c r="G1375" s="9">
        <f t="shared" si="112"/>
        <v>1329</v>
      </c>
      <c r="H1375" s="9">
        <f t="shared" si="113"/>
        <v>2792</v>
      </c>
      <c r="I1375" s="9">
        <f t="shared" si="109"/>
        <v>0</v>
      </c>
    </row>
    <row r="1376" spans="1:9" x14ac:dyDescent="0.3">
      <c r="A1376" s="1">
        <v>44883.519907407404</v>
      </c>
      <c r="B1376" s="9">
        <v>9931</v>
      </c>
      <c r="C1376" s="9">
        <v>9933</v>
      </c>
      <c r="D1376" s="9">
        <v>8670</v>
      </c>
      <c r="E1376" s="9">
        <f t="shared" si="110"/>
        <v>68</v>
      </c>
      <c r="F1376" s="9">
        <f t="shared" si="111"/>
        <v>66</v>
      </c>
      <c r="G1376" s="9">
        <f t="shared" si="112"/>
        <v>1329</v>
      </c>
      <c r="H1376" s="9">
        <f t="shared" si="113"/>
        <v>2792</v>
      </c>
      <c r="I1376" s="9">
        <f t="shared" si="109"/>
        <v>0</v>
      </c>
    </row>
    <row r="1377" spans="1:9" x14ac:dyDescent="0.3">
      <c r="A1377" s="1">
        <v>44883.519918981481</v>
      </c>
      <c r="B1377" s="9">
        <v>9931</v>
      </c>
      <c r="C1377" s="9">
        <v>9933</v>
      </c>
      <c r="D1377" s="9">
        <v>8670</v>
      </c>
      <c r="E1377" s="9">
        <f t="shared" si="110"/>
        <v>68</v>
      </c>
      <c r="F1377" s="9">
        <f t="shared" si="111"/>
        <v>66</v>
      </c>
      <c r="G1377" s="9">
        <f t="shared" si="112"/>
        <v>1329</v>
      </c>
      <c r="H1377" s="9">
        <f t="shared" si="113"/>
        <v>2792</v>
      </c>
      <c r="I1377" s="9">
        <f t="shared" si="109"/>
        <v>0</v>
      </c>
    </row>
    <row r="1378" spans="1:9" x14ac:dyDescent="0.3">
      <c r="A1378" s="1">
        <v>44883.519930555558</v>
      </c>
      <c r="B1378" s="9">
        <v>9931</v>
      </c>
      <c r="C1378" s="9">
        <v>9933</v>
      </c>
      <c r="D1378" s="9">
        <v>8670</v>
      </c>
      <c r="E1378" s="9">
        <f t="shared" si="110"/>
        <v>68</v>
      </c>
      <c r="F1378" s="9">
        <f t="shared" si="111"/>
        <v>66</v>
      </c>
      <c r="G1378" s="9">
        <f t="shared" si="112"/>
        <v>1329</v>
      </c>
      <c r="H1378" s="9">
        <f t="shared" si="113"/>
        <v>2792</v>
      </c>
      <c r="I1378" s="9">
        <f t="shared" si="109"/>
        <v>0</v>
      </c>
    </row>
    <row r="1379" spans="1:9" x14ac:dyDescent="0.3">
      <c r="A1379" s="1">
        <v>44883.519942129627</v>
      </c>
      <c r="B1379" s="9">
        <v>9931</v>
      </c>
      <c r="C1379" s="9">
        <v>9933</v>
      </c>
      <c r="D1379" s="9">
        <v>8670</v>
      </c>
      <c r="E1379" s="9">
        <f t="shared" si="110"/>
        <v>68</v>
      </c>
      <c r="F1379" s="9">
        <f t="shared" si="111"/>
        <v>66</v>
      </c>
      <c r="G1379" s="9">
        <f t="shared" si="112"/>
        <v>1329</v>
      </c>
      <c r="H1379" s="9">
        <f t="shared" si="113"/>
        <v>2792</v>
      </c>
      <c r="I1379" s="9">
        <f t="shared" si="109"/>
        <v>0</v>
      </c>
    </row>
    <row r="1380" spans="1:9" x14ac:dyDescent="0.3">
      <c r="A1380" s="1">
        <v>44883.519965277781</v>
      </c>
      <c r="B1380" s="9">
        <v>9930</v>
      </c>
      <c r="C1380" s="9">
        <v>9933</v>
      </c>
      <c r="D1380" s="9">
        <v>8670</v>
      </c>
      <c r="E1380" s="9">
        <f t="shared" si="110"/>
        <v>69</v>
      </c>
      <c r="F1380" s="9">
        <f t="shared" si="111"/>
        <v>66</v>
      </c>
      <c r="G1380" s="9">
        <f t="shared" si="112"/>
        <v>1329</v>
      </c>
      <c r="H1380" s="9">
        <f t="shared" si="113"/>
        <v>2793</v>
      </c>
      <c r="I1380" s="9">
        <f t="shared" si="109"/>
        <v>1</v>
      </c>
    </row>
    <row r="1381" spans="1:9" x14ac:dyDescent="0.3">
      <c r="A1381" s="1">
        <v>44883.519976851851</v>
      </c>
      <c r="B1381" s="9">
        <v>9930</v>
      </c>
      <c r="C1381" s="9">
        <v>9933</v>
      </c>
      <c r="D1381" s="9">
        <v>8670</v>
      </c>
      <c r="E1381" s="9">
        <f t="shared" si="110"/>
        <v>69</v>
      </c>
      <c r="F1381" s="9">
        <f t="shared" si="111"/>
        <v>66</v>
      </c>
      <c r="G1381" s="9">
        <f t="shared" si="112"/>
        <v>1329</v>
      </c>
      <c r="H1381" s="9">
        <f t="shared" si="113"/>
        <v>2793</v>
      </c>
      <c r="I1381" s="9">
        <f t="shared" si="109"/>
        <v>0</v>
      </c>
    </row>
    <row r="1382" spans="1:9" x14ac:dyDescent="0.3">
      <c r="A1382" s="1">
        <v>44883.519988425927</v>
      </c>
      <c r="B1382" s="9">
        <v>9930</v>
      </c>
      <c r="C1382" s="9">
        <v>9933</v>
      </c>
      <c r="D1382" s="9">
        <v>8670</v>
      </c>
      <c r="E1382" s="9">
        <f t="shared" si="110"/>
        <v>69</v>
      </c>
      <c r="F1382" s="9">
        <f t="shared" si="111"/>
        <v>66</v>
      </c>
      <c r="G1382" s="9">
        <f t="shared" si="112"/>
        <v>1329</v>
      </c>
      <c r="H1382" s="9">
        <f t="shared" si="113"/>
        <v>2793</v>
      </c>
      <c r="I1382" s="9">
        <f t="shared" si="109"/>
        <v>0</v>
      </c>
    </row>
    <row r="1383" spans="1:9" x14ac:dyDescent="0.3">
      <c r="A1383" s="1">
        <v>44883.519999999997</v>
      </c>
      <c r="B1383" s="9">
        <v>9930</v>
      </c>
      <c r="C1383" s="9">
        <v>9933</v>
      </c>
      <c r="D1383" s="9">
        <v>8670</v>
      </c>
      <c r="E1383" s="9">
        <f t="shared" si="110"/>
        <v>69</v>
      </c>
      <c r="F1383" s="9">
        <f t="shared" si="111"/>
        <v>66</v>
      </c>
      <c r="G1383" s="9">
        <f t="shared" si="112"/>
        <v>1329</v>
      </c>
      <c r="H1383" s="9">
        <f t="shared" si="113"/>
        <v>2793</v>
      </c>
      <c r="I1383" s="9">
        <f t="shared" si="109"/>
        <v>0</v>
      </c>
    </row>
    <row r="1384" spans="1:9" x14ac:dyDescent="0.3">
      <c r="A1384" s="1">
        <v>44883.52002314815</v>
      </c>
      <c r="B1384" s="9">
        <v>9930</v>
      </c>
      <c r="C1384" s="9">
        <v>9933</v>
      </c>
      <c r="D1384" s="9">
        <v>8670</v>
      </c>
      <c r="E1384" s="9">
        <f t="shared" si="110"/>
        <v>69</v>
      </c>
      <c r="F1384" s="9">
        <f t="shared" si="111"/>
        <v>66</v>
      </c>
      <c r="G1384" s="9">
        <f t="shared" si="112"/>
        <v>1329</v>
      </c>
      <c r="H1384" s="9">
        <f t="shared" si="113"/>
        <v>2793</v>
      </c>
      <c r="I1384" s="9">
        <f t="shared" si="109"/>
        <v>0</v>
      </c>
    </row>
    <row r="1385" spans="1:9" x14ac:dyDescent="0.3">
      <c r="A1385" s="1">
        <v>44883.52003472222</v>
      </c>
      <c r="B1385" s="9">
        <v>9930</v>
      </c>
      <c r="C1385" s="9">
        <v>9933</v>
      </c>
      <c r="D1385" s="9">
        <v>8669</v>
      </c>
      <c r="E1385" s="9">
        <f t="shared" si="110"/>
        <v>69</v>
      </c>
      <c r="F1385" s="9">
        <f t="shared" si="111"/>
        <v>66</v>
      </c>
      <c r="G1385" s="9">
        <f t="shared" si="112"/>
        <v>1330</v>
      </c>
      <c r="H1385" s="9">
        <f t="shared" si="113"/>
        <v>2795</v>
      </c>
      <c r="I1385" s="9">
        <f t="shared" si="109"/>
        <v>2</v>
      </c>
    </row>
    <row r="1386" spans="1:9" x14ac:dyDescent="0.3">
      <c r="A1386" s="1">
        <v>44883.520046296297</v>
      </c>
      <c r="B1386" s="9">
        <v>9930</v>
      </c>
      <c r="C1386" s="9">
        <v>9933</v>
      </c>
      <c r="D1386" s="9">
        <v>8669</v>
      </c>
      <c r="E1386" s="9">
        <f t="shared" si="110"/>
        <v>69</v>
      </c>
      <c r="F1386" s="9">
        <f t="shared" si="111"/>
        <v>66</v>
      </c>
      <c r="G1386" s="9">
        <f t="shared" si="112"/>
        <v>1330</v>
      </c>
      <c r="H1386" s="9">
        <f t="shared" si="113"/>
        <v>2795</v>
      </c>
      <c r="I1386" s="9">
        <f t="shared" si="109"/>
        <v>0</v>
      </c>
    </row>
    <row r="1387" spans="1:9" x14ac:dyDescent="0.3">
      <c r="A1387" s="1">
        <v>44883.520057870373</v>
      </c>
      <c r="B1387" s="9">
        <v>9930</v>
      </c>
      <c r="C1387" s="9">
        <v>9933</v>
      </c>
      <c r="D1387" s="9">
        <v>8669</v>
      </c>
      <c r="E1387" s="9">
        <f t="shared" si="110"/>
        <v>69</v>
      </c>
      <c r="F1387" s="9">
        <f t="shared" si="111"/>
        <v>66</v>
      </c>
      <c r="G1387" s="9">
        <f t="shared" si="112"/>
        <v>1330</v>
      </c>
      <c r="H1387" s="9">
        <f t="shared" si="113"/>
        <v>2795</v>
      </c>
      <c r="I1387" s="9">
        <f t="shared" si="109"/>
        <v>0</v>
      </c>
    </row>
    <row r="1388" spans="1:9" x14ac:dyDescent="0.3">
      <c r="A1388" s="1">
        <v>44883.52008101852</v>
      </c>
      <c r="B1388" s="9">
        <v>9930</v>
      </c>
      <c r="C1388" s="9">
        <v>9933</v>
      </c>
      <c r="D1388" s="9">
        <v>8669</v>
      </c>
      <c r="E1388" s="9">
        <f t="shared" si="110"/>
        <v>69</v>
      </c>
      <c r="F1388" s="9">
        <f t="shared" si="111"/>
        <v>66</v>
      </c>
      <c r="G1388" s="9">
        <f t="shared" si="112"/>
        <v>1330</v>
      </c>
      <c r="H1388" s="9">
        <f t="shared" si="113"/>
        <v>2795</v>
      </c>
      <c r="I1388" s="9">
        <f t="shared" si="109"/>
        <v>0</v>
      </c>
    </row>
    <row r="1389" spans="1:9" x14ac:dyDescent="0.3">
      <c r="A1389" s="1">
        <v>44883.520092592589</v>
      </c>
      <c r="B1389" s="9">
        <v>9930</v>
      </c>
      <c r="C1389" s="9">
        <v>9933</v>
      </c>
      <c r="D1389" s="9">
        <v>8669</v>
      </c>
      <c r="E1389" s="9">
        <f t="shared" si="110"/>
        <v>69</v>
      </c>
      <c r="F1389" s="9">
        <f t="shared" si="111"/>
        <v>66</v>
      </c>
      <c r="G1389" s="9">
        <f t="shared" si="112"/>
        <v>1330</v>
      </c>
      <c r="H1389" s="9">
        <f t="shared" si="113"/>
        <v>2795</v>
      </c>
      <c r="I1389" s="9">
        <f t="shared" si="109"/>
        <v>0</v>
      </c>
    </row>
    <row r="1390" spans="1:9" x14ac:dyDescent="0.3">
      <c r="A1390" s="1">
        <v>44883.520104166666</v>
      </c>
      <c r="B1390" s="9">
        <v>9930</v>
      </c>
      <c r="C1390" s="9">
        <v>9933</v>
      </c>
      <c r="D1390" s="9">
        <v>8669</v>
      </c>
      <c r="E1390" s="9">
        <f t="shared" si="110"/>
        <v>69</v>
      </c>
      <c r="F1390" s="9">
        <f t="shared" si="111"/>
        <v>66</v>
      </c>
      <c r="G1390" s="9">
        <f t="shared" si="112"/>
        <v>1330</v>
      </c>
      <c r="H1390" s="9">
        <f t="shared" si="113"/>
        <v>2795</v>
      </c>
      <c r="I1390" s="9">
        <f t="shared" si="109"/>
        <v>0</v>
      </c>
    </row>
    <row r="1391" spans="1:9" x14ac:dyDescent="0.3">
      <c r="A1391" s="1">
        <v>44883.520115740743</v>
      </c>
      <c r="B1391" s="9">
        <v>9930</v>
      </c>
      <c r="C1391" s="9">
        <v>9933</v>
      </c>
      <c r="D1391" s="9">
        <v>8669</v>
      </c>
      <c r="E1391" s="9">
        <f t="shared" si="110"/>
        <v>69</v>
      </c>
      <c r="F1391" s="9">
        <f t="shared" si="111"/>
        <v>66</v>
      </c>
      <c r="G1391" s="9">
        <f t="shared" si="112"/>
        <v>1330</v>
      </c>
      <c r="H1391" s="9">
        <f t="shared" si="113"/>
        <v>2795</v>
      </c>
      <c r="I1391" s="9">
        <f t="shared" si="109"/>
        <v>0</v>
      </c>
    </row>
    <row r="1392" spans="1:9" x14ac:dyDescent="0.3">
      <c r="A1392" s="1">
        <v>44883.520138888889</v>
      </c>
      <c r="B1392" s="9">
        <v>9929</v>
      </c>
      <c r="C1392" s="9">
        <v>9933</v>
      </c>
      <c r="D1392" s="9">
        <v>8669</v>
      </c>
      <c r="E1392" s="9">
        <f t="shared" si="110"/>
        <v>70</v>
      </c>
      <c r="F1392" s="9">
        <f t="shared" si="111"/>
        <v>66</v>
      </c>
      <c r="G1392" s="9">
        <f t="shared" si="112"/>
        <v>1330</v>
      </c>
      <c r="H1392" s="9">
        <f t="shared" si="113"/>
        <v>2796</v>
      </c>
      <c r="I1392" s="9">
        <f t="shared" si="109"/>
        <v>1</v>
      </c>
    </row>
    <row r="1393" spans="1:9" x14ac:dyDescent="0.3">
      <c r="A1393" s="1">
        <v>44883.520150462966</v>
      </c>
      <c r="B1393" s="9">
        <v>9929</v>
      </c>
      <c r="C1393" s="9">
        <v>9933</v>
      </c>
      <c r="D1393" s="9">
        <v>8669</v>
      </c>
      <c r="E1393" s="9">
        <f t="shared" si="110"/>
        <v>70</v>
      </c>
      <c r="F1393" s="9">
        <f t="shared" si="111"/>
        <v>66</v>
      </c>
      <c r="G1393" s="9">
        <f t="shared" si="112"/>
        <v>1330</v>
      </c>
      <c r="H1393" s="9">
        <f t="shared" si="113"/>
        <v>2796</v>
      </c>
      <c r="I1393" s="9">
        <f t="shared" si="109"/>
        <v>0</v>
      </c>
    </row>
    <row r="1394" spans="1:9" x14ac:dyDescent="0.3">
      <c r="A1394" s="1">
        <v>44883.520162037035</v>
      </c>
      <c r="B1394" s="9">
        <v>9929</v>
      </c>
      <c r="C1394" s="9">
        <v>9933</v>
      </c>
      <c r="D1394" s="9">
        <v>8669</v>
      </c>
      <c r="E1394" s="9">
        <f t="shared" si="110"/>
        <v>70</v>
      </c>
      <c r="F1394" s="9">
        <f t="shared" si="111"/>
        <v>66</v>
      </c>
      <c r="G1394" s="9">
        <f t="shared" si="112"/>
        <v>1330</v>
      </c>
      <c r="H1394" s="9">
        <f t="shared" si="113"/>
        <v>2796</v>
      </c>
      <c r="I1394" s="9">
        <f t="shared" si="109"/>
        <v>0</v>
      </c>
    </row>
    <row r="1395" spans="1:9" x14ac:dyDescent="0.3">
      <c r="A1395" s="1">
        <v>44883.520173611112</v>
      </c>
      <c r="B1395" s="9">
        <v>9929</v>
      </c>
      <c r="C1395" s="9">
        <v>9933</v>
      </c>
      <c r="D1395" s="9">
        <v>8669</v>
      </c>
      <c r="E1395" s="9">
        <f t="shared" si="110"/>
        <v>70</v>
      </c>
      <c r="F1395" s="9">
        <f t="shared" si="111"/>
        <v>66</v>
      </c>
      <c r="G1395" s="9">
        <f t="shared" si="112"/>
        <v>1330</v>
      </c>
      <c r="H1395" s="9">
        <f t="shared" si="113"/>
        <v>2796</v>
      </c>
      <c r="I1395" s="9">
        <f t="shared" si="109"/>
        <v>0</v>
      </c>
    </row>
    <row r="1396" spans="1:9" x14ac:dyDescent="0.3">
      <c r="A1396" s="1">
        <v>44883.520196759258</v>
      </c>
      <c r="B1396" s="9">
        <v>9929</v>
      </c>
      <c r="C1396" s="9">
        <v>9933</v>
      </c>
      <c r="D1396" s="9">
        <v>8669</v>
      </c>
      <c r="E1396" s="9">
        <f t="shared" si="110"/>
        <v>70</v>
      </c>
      <c r="F1396" s="9">
        <f t="shared" si="111"/>
        <v>66</v>
      </c>
      <c r="G1396" s="9">
        <f t="shared" si="112"/>
        <v>1330</v>
      </c>
      <c r="H1396" s="9">
        <f t="shared" si="113"/>
        <v>2796</v>
      </c>
      <c r="I1396" s="9">
        <f t="shared" si="109"/>
        <v>0</v>
      </c>
    </row>
    <row r="1397" spans="1:9" x14ac:dyDescent="0.3">
      <c r="A1397" s="1">
        <v>44883.520208333335</v>
      </c>
      <c r="B1397" s="9">
        <v>9929</v>
      </c>
      <c r="C1397" s="9">
        <v>9933</v>
      </c>
      <c r="D1397" s="9">
        <v>8669</v>
      </c>
      <c r="E1397" s="9">
        <f t="shared" si="110"/>
        <v>70</v>
      </c>
      <c r="F1397" s="9">
        <f t="shared" si="111"/>
        <v>66</v>
      </c>
      <c r="G1397" s="9">
        <f t="shared" si="112"/>
        <v>1330</v>
      </c>
      <c r="H1397" s="9">
        <f t="shared" si="113"/>
        <v>2796</v>
      </c>
      <c r="I1397" s="9">
        <f t="shared" si="109"/>
        <v>0</v>
      </c>
    </row>
    <row r="1398" spans="1:9" x14ac:dyDescent="0.3">
      <c r="A1398" s="1">
        <v>44883.520219907405</v>
      </c>
      <c r="B1398" s="9">
        <v>9929</v>
      </c>
      <c r="C1398" s="9">
        <v>9933</v>
      </c>
      <c r="D1398" s="9">
        <v>8668</v>
      </c>
      <c r="E1398" s="9">
        <f t="shared" si="110"/>
        <v>70</v>
      </c>
      <c r="F1398" s="9">
        <f t="shared" si="111"/>
        <v>66</v>
      </c>
      <c r="G1398" s="9">
        <f t="shared" si="112"/>
        <v>1331</v>
      </c>
      <c r="H1398" s="9">
        <f t="shared" si="113"/>
        <v>2798</v>
      </c>
      <c r="I1398" s="9">
        <f t="shared" si="109"/>
        <v>2</v>
      </c>
    </row>
    <row r="1399" spans="1:9" x14ac:dyDescent="0.3">
      <c r="A1399" s="1">
        <v>44883.520231481481</v>
      </c>
      <c r="B1399" s="9">
        <v>9929</v>
      </c>
      <c r="C1399" s="9">
        <v>9933</v>
      </c>
      <c r="D1399" s="9">
        <v>8668</v>
      </c>
      <c r="E1399" s="9">
        <f t="shared" si="110"/>
        <v>70</v>
      </c>
      <c r="F1399" s="9">
        <f t="shared" si="111"/>
        <v>66</v>
      </c>
      <c r="G1399" s="9">
        <f t="shared" si="112"/>
        <v>1331</v>
      </c>
      <c r="H1399" s="9">
        <f t="shared" si="113"/>
        <v>2798</v>
      </c>
      <c r="I1399" s="9">
        <f t="shared" si="109"/>
        <v>0</v>
      </c>
    </row>
    <row r="1400" spans="1:9" x14ac:dyDescent="0.3">
      <c r="A1400" s="1">
        <v>44883.520254629628</v>
      </c>
      <c r="B1400" s="9">
        <v>9929</v>
      </c>
      <c r="C1400" s="9">
        <v>9933</v>
      </c>
      <c r="D1400" s="9">
        <v>8668</v>
      </c>
      <c r="E1400" s="9">
        <f t="shared" si="110"/>
        <v>70</v>
      </c>
      <c r="F1400" s="9">
        <f t="shared" si="111"/>
        <v>66</v>
      </c>
      <c r="G1400" s="9">
        <f t="shared" si="112"/>
        <v>1331</v>
      </c>
      <c r="H1400" s="9">
        <f t="shared" si="113"/>
        <v>2798</v>
      </c>
      <c r="I1400" s="9">
        <f t="shared" si="109"/>
        <v>0</v>
      </c>
    </row>
    <row r="1401" spans="1:9" x14ac:dyDescent="0.3">
      <c r="A1401" s="1">
        <v>44883.520266203705</v>
      </c>
      <c r="B1401" s="9">
        <v>9929</v>
      </c>
      <c r="C1401" s="9">
        <v>9933</v>
      </c>
      <c r="D1401" s="9">
        <v>8668</v>
      </c>
      <c r="E1401" s="9">
        <f t="shared" si="110"/>
        <v>70</v>
      </c>
      <c r="F1401" s="9">
        <f t="shared" si="111"/>
        <v>66</v>
      </c>
      <c r="G1401" s="9">
        <f t="shared" si="112"/>
        <v>1331</v>
      </c>
      <c r="H1401" s="9">
        <f t="shared" si="113"/>
        <v>2798</v>
      </c>
      <c r="I1401" s="9">
        <f t="shared" si="109"/>
        <v>0</v>
      </c>
    </row>
    <row r="1402" spans="1:9" x14ac:dyDescent="0.3">
      <c r="A1402" s="1">
        <v>44883.520277777781</v>
      </c>
      <c r="B1402" s="9">
        <v>9929</v>
      </c>
      <c r="C1402" s="9">
        <v>9933</v>
      </c>
      <c r="D1402" s="9">
        <v>8668</v>
      </c>
      <c r="E1402" s="9">
        <f t="shared" si="110"/>
        <v>70</v>
      </c>
      <c r="F1402" s="9">
        <f t="shared" si="111"/>
        <v>66</v>
      </c>
      <c r="G1402" s="9">
        <f t="shared" si="112"/>
        <v>1331</v>
      </c>
      <c r="H1402" s="9">
        <f t="shared" si="113"/>
        <v>2798</v>
      </c>
      <c r="I1402" s="9">
        <f t="shared" si="109"/>
        <v>0</v>
      </c>
    </row>
    <row r="1403" spans="1:9" x14ac:dyDescent="0.3">
      <c r="A1403" s="1">
        <v>44883.520289351851</v>
      </c>
      <c r="B1403" s="9">
        <v>9929</v>
      </c>
      <c r="C1403" s="9">
        <v>9933</v>
      </c>
      <c r="D1403" s="9">
        <v>8668</v>
      </c>
      <c r="E1403" s="9">
        <f t="shared" si="110"/>
        <v>70</v>
      </c>
      <c r="F1403" s="9">
        <f t="shared" si="111"/>
        <v>66</v>
      </c>
      <c r="G1403" s="9">
        <f t="shared" si="112"/>
        <v>1331</v>
      </c>
      <c r="H1403" s="9">
        <f t="shared" si="113"/>
        <v>2798</v>
      </c>
      <c r="I1403" s="9">
        <f t="shared" si="109"/>
        <v>0</v>
      </c>
    </row>
    <row r="1404" spans="1:9" x14ac:dyDescent="0.3">
      <c r="A1404" s="1">
        <v>44883.520312499997</v>
      </c>
      <c r="B1404" s="9">
        <v>9929</v>
      </c>
      <c r="C1404" s="9">
        <v>9933</v>
      </c>
      <c r="D1404" s="9">
        <v>8668</v>
      </c>
      <c r="E1404" s="9">
        <f t="shared" si="110"/>
        <v>70</v>
      </c>
      <c r="F1404" s="9">
        <f t="shared" si="111"/>
        <v>66</v>
      </c>
      <c r="G1404" s="9">
        <f t="shared" si="112"/>
        <v>1331</v>
      </c>
      <c r="H1404" s="9">
        <f t="shared" si="113"/>
        <v>2798</v>
      </c>
      <c r="I1404" s="9">
        <f t="shared" si="109"/>
        <v>0</v>
      </c>
    </row>
    <row r="1405" spans="1:9" x14ac:dyDescent="0.3">
      <c r="A1405" s="1">
        <v>44883.520324074074</v>
      </c>
      <c r="B1405" s="9">
        <v>9929</v>
      </c>
      <c r="C1405" s="9">
        <v>9933</v>
      </c>
      <c r="D1405" s="9">
        <v>8668</v>
      </c>
      <c r="E1405" s="9">
        <f t="shared" si="110"/>
        <v>70</v>
      </c>
      <c r="F1405" s="9">
        <f t="shared" si="111"/>
        <v>66</v>
      </c>
      <c r="G1405" s="9">
        <f t="shared" si="112"/>
        <v>1331</v>
      </c>
      <c r="H1405" s="9">
        <f t="shared" si="113"/>
        <v>2798</v>
      </c>
      <c r="I1405" s="9">
        <f t="shared" si="109"/>
        <v>0</v>
      </c>
    </row>
    <row r="1406" spans="1:9" x14ac:dyDescent="0.3">
      <c r="A1406" s="1">
        <v>44883.520335648151</v>
      </c>
      <c r="B1406" s="9">
        <v>9929</v>
      </c>
      <c r="C1406" s="9">
        <v>9933</v>
      </c>
      <c r="D1406" s="9">
        <v>8668</v>
      </c>
      <c r="E1406" s="9">
        <f t="shared" si="110"/>
        <v>70</v>
      </c>
      <c r="F1406" s="9">
        <f t="shared" si="111"/>
        <v>66</v>
      </c>
      <c r="G1406" s="9">
        <f t="shared" si="112"/>
        <v>1331</v>
      </c>
      <c r="H1406" s="9">
        <f t="shared" si="113"/>
        <v>2798</v>
      </c>
      <c r="I1406" s="9">
        <f t="shared" si="109"/>
        <v>0</v>
      </c>
    </row>
    <row r="1407" spans="1:9" x14ac:dyDescent="0.3">
      <c r="A1407" s="1">
        <v>44883.52034722222</v>
      </c>
      <c r="B1407" s="9">
        <v>9929</v>
      </c>
      <c r="C1407" s="9">
        <v>9933</v>
      </c>
      <c r="D1407" s="9">
        <v>8668</v>
      </c>
      <c r="E1407" s="9">
        <f t="shared" si="110"/>
        <v>70</v>
      </c>
      <c r="F1407" s="9">
        <f t="shared" si="111"/>
        <v>66</v>
      </c>
      <c r="G1407" s="9">
        <f t="shared" si="112"/>
        <v>1331</v>
      </c>
      <c r="H1407" s="9">
        <f t="shared" si="113"/>
        <v>2798</v>
      </c>
      <c r="I1407" s="9">
        <f t="shared" si="109"/>
        <v>0</v>
      </c>
    </row>
    <row r="1408" spans="1:9" x14ac:dyDescent="0.3">
      <c r="A1408" s="1">
        <v>44883.520370370374</v>
      </c>
      <c r="B1408" s="9">
        <v>9929</v>
      </c>
      <c r="C1408" s="9">
        <v>9933</v>
      </c>
      <c r="D1408" s="9">
        <v>8668</v>
      </c>
      <c r="E1408" s="9">
        <f t="shared" si="110"/>
        <v>70</v>
      </c>
      <c r="F1408" s="9">
        <f t="shared" si="111"/>
        <v>66</v>
      </c>
      <c r="G1408" s="9">
        <f t="shared" si="112"/>
        <v>1331</v>
      </c>
      <c r="H1408" s="9">
        <f t="shared" si="113"/>
        <v>2798</v>
      </c>
      <c r="I1408" s="9">
        <f t="shared" si="109"/>
        <v>0</v>
      </c>
    </row>
    <row r="1409" spans="1:9" x14ac:dyDescent="0.3">
      <c r="A1409" s="1">
        <v>44883.520381944443</v>
      </c>
      <c r="B1409" s="9">
        <v>9929</v>
      </c>
      <c r="C1409" s="9">
        <v>9933</v>
      </c>
      <c r="D1409" s="9">
        <v>8668</v>
      </c>
      <c r="E1409" s="9">
        <f t="shared" si="110"/>
        <v>70</v>
      </c>
      <c r="F1409" s="9">
        <f t="shared" si="111"/>
        <v>66</v>
      </c>
      <c r="G1409" s="9">
        <f t="shared" si="112"/>
        <v>1331</v>
      </c>
      <c r="H1409" s="9">
        <f t="shared" si="113"/>
        <v>2798</v>
      </c>
      <c r="I1409" s="9">
        <f t="shared" si="109"/>
        <v>0</v>
      </c>
    </row>
    <row r="1410" spans="1:9" x14ac:dyDescent="0.3">
      <c r="A1410" s="1">
        <v>44883.52039351852</v>
      </c>
      <c r="B1410" s="9">
        <v>9929</v>
      </c>
      <c r="C1410" s="9">
        <v>9933</v>
      </c>
      <c r="D1410" s="9">
        <v>8668</v>
      </c>
      <c r="E1410" s="9">
        <f t="shared" si="110"/>
        <v>70</v>
      </c>
      <c r="F1410" s="9">
        <f t="shared" si="111"/>
        <v>66</v>
      </c>
      <c r="G1410" s="9">
        <f t="shared" si="112"/>
        <v>1331</v>
      </c>
      <c r="H1410" s="9">
        <f t="shared" si="113"/>
        <v>2798</v>
      </c>
      <c r="I1410" s="9">
        <f t="shared" si="109"/>
        <v>0</v>
      </c>
    </row>
    <row r="1411" spans="1:9" x14ac:dyDescent="0.3">
      <c r="A1411" s="1">
        <v>44883.520405092589</v>
      </c>
      <c r="B1411" s="9">
        <v>9929</v>
      </c>
      <c r="C1411" s="9">
        <v>9933</v>
      </c>
      <c r="D1411" s="9">
        <v>8668</v>
      </c>
      <c r="E1411" s="9">
        <f t="shared" si="110"/>
        <v>70</v>
      </c>
      <c r="F1411" s="9">
        <f t="shared" si="111"/>
        <v>66</v>
      </c>
      <c r="G1411" s="9">
        <f t="shared" si="112"/>
        <v>1331</v>
      </c>
      <c r="H1411" s="9">
        <f t="shared" si="113"/>
        <v>2798</v>
      </c>
      <c r="I1411" s="9">
        <f t="shared" si="109"/>
        <v>0</v>
      </c>
    </row>
    <row r="1412" spans="1:9" x14ac:dyDescent="0.3">
      <c r="A1412" s="1">
        <v>44883.520428240743</v>
      </c>
      <c r="B1412" s="9">
        <v>9929</v>
      </c>
      <c r="C1412" s="9">
        <v>9933</v>
      </c>
      <c r="D1412" s="9">
        <v>8668</v>
      </c>
      <c r="E1412" s="9">
        <f t="shared" si="110"/>
        <v>70</v>
      </c>
      <c r="F1412" s="9">
        <f t="shared" si="111"/>
        <v>66</v>
      </c>
      <c r="G1412" s="9">
        <f t="shared" si="112"/>
        <v>1331</v>
      </c>
      <c r="H1412" s="9">
        <f t="shared" si="113"/>
        <v>2798</v>
      </c>
      <c r="I1412" s="9">
        <f t="shared" ref="I1412:I1475" si="114">H1412-H1411</f>
        <v>0</v>
      </c>
    </row>
    <row r="1413" spans="1:9" x14ac:dyDescent="0.3">
      <c r="A1413" s="1">
        <v>44883.520439814813</v>
      </c>
      <c r="B1413" s="9">
        <v>9929</v>
      </c>
      <c r="C1413" s="9">
        <v>9933</v>
      </c>
      <c r="D1413" s="9">
        <v>8667</v>
      </c>
      <c r="E1413" s="9">
        <f t="shared" ref="E1413:E1476" si="115">9999-B1413</f>
        <v>70</v>
      </c>
      <c r="F1413" s="9">
        <f t="shared" ref="F1413:F1476" si="116">9999-C1413</f>
        <v>66</v>
      </c>
      <c r="G1413" s="9">
        <f t="shared" ref="G1413:G1476" si="117">9999-D1413</f>
        <v>1332</v>
      </c>
      <c r="H1413" s="9">
        <f t="shared" ref="H1413:H1476" si="118">E1413+F1413+2*G1413</f>
        <v>2800</v>
      </c>
      <c r="I1413" s="9">
        <f t="shared" si="114"/>
        <v>2</v>
      </c>
    </row>
    <row r="1414" spans="1:9" x14ac:dyDescent="0.3">
      <c r="A1414" s="1">
        <v>44883.520451388889</v>
      </c>
      <c r="B1414" s="9">
        <v>9929</v>
      </c>
      <c r="C1414" s="9">
        <v>9933</v>
      </c>
      <c r="D1414" s="9">
        <v>8667</v>
      </c>
      <c r="E1414" s="9">
        <f t="shared" si="115"/>
        <v>70</v>
      </c>
      <c r="F1414" s="9">
        <f t="shared" si="116"/>
        <v>66</v>
      </c>
      <c r="G1414" s="9">
        <f t="shared" si="117"/>
        <v>1332</v>
      </c>
      <c r="H1414" s="9">
        <f t="shared" si="118"/>
        <v>2800</v>
      </c>
      <c r="I1414" s="9">
        <f t="shared" si="114"/>
        <v>0</v>
      </c>
    </row>
    <row r="1415" spans="1:9" x14ac:dyDescent="0.3">
      <c r="A1415" s="1">
        <v>44883.520462962966</v>
      </c>
      <c r="B1415" s="9">
        <v>9929</v>
      </c>
      <c r="C1415" s="9">
        <v>9933</v>
      </c>
      <c r="D1415" s="9">
        <v>8667</v>
      </c>
      <c r="E1415" s="9">
        <f t="shared" si="115"/>
        <v>70</v>
      </c>
      <c r="F1415" s="9">
        <f t="shared" si="116"/>
        <v>66</v>
      </c>
      <c r="G1415" s="9">
        <f t="shared" si="117"/>
        <v>1332</v>
      </c>
      <c r="H1415" s="9">
        <f t="shared" si="118"/>
        <v>2800</v>
      </c>
      <c r="I1415" s="9">
        <f t="shared" si="114"/>
        <v>0</v>
      </c>
    </row>
    <row r="1416" spans="1:9" x14ac:dyDescent="0.3">
      <c r="A1416" s="1">
        <v>44883.520486111112</v>
      </c>
      <c r="B1416" s="9">
        <v>9929</v>
      </c>
      <c r="C1416" s="9">
        <v>9933</v>
      </c>
      <c r="D1416" s="9">
        <v>8667</v>
      </c>
      <c r="E1416" s="9">
        <f t="shared" si="115"/>
        <v>70</v>
      </c>
      <c r="F1416" s="9">
        <f t="shared" si="116"/>
        <v>66</v>
      </c>
      <c r="G1416" s="9">
        <f t="shared" si="117"/>
        <v>1332</v>
      </c>
      <c r="H1416" s="9">
        <f t="shared" si="118"/>
        <v>2800</v>
      </c>
      <c r="I1416" s="9">
        <f t="shared" si="114"/>
        <v>0</v>
      </c>
    </row>
    <row r="1417" spans="1:9" x14ac:dyDescent="0.3">
      <c r="A1417" s="1">
        <v>44883.520497685182</v>
      </c>
      <c r="B1417" s="9">
        <v>9929</v>
      </c>
      <c r="C1417" s="9">
        <v>9933</v>
      </c>
      <c r="D1417" s="9">
        <v>8666</v>
      </c>
      <c r="E1417" s="9">
        <f t="shared" si="115"/>
        <v>70</v>
      </c>
      <c r="F1417" s="9">
        <f t="shared" si="116"/>
        <v>66</v>
      </c>
      <c r="G1417" s="9">
        <f t="shared" si="117"/>
        <v>1333</v>
      </c>
      <c r="H1417" s="9">
        <f t="shared" si="118"/>
        <v>2802</v>
      </c>
      <c r="I1417" s="9">
        <f t="shared" si="114"/>
        <v>2</v>
      </c>
    </row>
    <row r="1418" spans="1:9" x14ac:dyDescent="0.3">
      <c r="A1418" s="1">
        <v>44883.520509259259</v>
      </c>
      <c r="B1418" s="9">
        <v>9929</v>
      </c>
      <c r="C1418" s="9">
        <v>9933</v>
      </c>
      <c r="D1418" s="9">
        <v>8666</v>
      </c>
      <c r="E1418" s="9">
        <f t="shared" si="115"/>
        <v>70</v>
      </c>
      <c r="F1418" s="9">
        <f t="shared" si="116"/>
        <v>66</v>
      </c>
      <c r="G1418" s="9">
        <f t="shared" si="117"/>
        <v>1333</v>
      </c>
      <c r="H1418" s="9">
        <f t="shared" si="118"/>
        <v>2802</v>
      </c>
      <c r="I1418" s="9">
        <f t="shared" si="114"/>
        <v>0</v>
      </c>
    </row>
    <row r="1419" spans="1:9" x14ac:dyDescent="0.3">
      <c r="A1419" s="1">
        <v>44883.520520833335</v>
      </c>
      <c r="B1419" s="9">
        <v>9929</v>
      </c>
      <c r="C1419" s="9">
        <v>9933</v>
      </c>
      <c r="D1419" s="9">
        <v>8666</v>
      </c>
      <c r="E1419" s="9">
        <f t="shared" si="115"/>
        <v>70</v>
      </c>
      <c r="F1419" s="9">
        <f t="shared" si="116"/>
        <v>66</v>
      </c>
      <c r="G1419" s="9">
        <f t="shared" si="117"/>
        <v>1333</v>
      </c>
      <c r="H1419" s="9">
        <f t="shared" si="118"/>
        <v>2802</v>
      </c>
      <c r="I1419" s="9">
        <f t="shared" si="114"/>
        <v>0</v>
      </c>
    </row>
    <row r="1420" spans="1:9" x14ac:dyDescent="0.3">
      <c r="A1420" s="1">
        <v>44883.520532407405</v>
      </c>
      <c r="B1420" s="9">
        <v>9928</v>
      </c>
      <c r="C1420" s="9">
        <v>9933</v>
      </c>
      <c r="D1420" s="9">
        <v>8666</v>
      </c>
      <c r="E1420" s="9">
        <f t="shared" si="115"/>
        <v>71</v>
      </c>
      <c r="F1420" s="9">
        <f t="shared" si="116"/>
        <v>66</v>
      </c>
      <c r="G1420" s="9">
        <f t="shared" si="117"/>
        <v>1333</v>
      </c>
      <c r="H1420" s="9">
        <f t="shared" si="118"/>
        <v>2803</v>
      </c>
      <c r="I1420" s="9">
        <f t="shared" si="114"/>
        <v>1</v>
      </c>
    </row>
    <row r="1421" spans="1:9" x14ac:dyDescent="0.3">
      <c r="A1421" s="1">
        <v>44883.520555555559</v>
      </c>
      <c r="B1421" s="9">
        <v>9928</v>
      </c>
      <c r="C1421" s="9">
        <v>9933</v>
      </c>
      <c r="D1421" s="9">
        <v>8666</v>
      </c>
      <c r="E1421" s="9">
        <f t="shared" si="115"/>
        <v>71</v>
      </c>
      <c r="F1421" s="9">
        <f t="shared" si="116"/>
        <v>66</v>
      </c>
      <c r="G1421" s="9">
        <f t="shared" si="117"/>
        <v>1333</v>
      </c>
      <c r="H1421" s="9">
        <f t="shared" si="118"/>
        <v>2803</v>
      </c>
      <c r="I1421" s="9">
        <f t="shared" si="114"/>
        <v>0</v>
      </c>
    </row>
    <row r="1422" spans="1:9" x14ac:dyDescent="0.3">
      <c r="A1422" s="1">
        <v>44883.520567129628</v>
      </c>
      <c r="B1422" s="9">
        <v>9928</v>
      </c>
      <c r="C1422" s="9">
        <v>9933</v>
      </c>
      <c r="D1422" s="9">
        <v>8666</v>
      </c>
      <c r="E1422" s="9">
        <f t="shared" si="115"/>
        <v>71</v>
      </c>
      <c r="F1422" s="9">
        <f t="shared" si="116"/>
        <v>66</v>
      </c>
      <c r="G1422" s="9">
        <f t="shared" si="117"/>
        <v>1333</v>
      </c>
      <c r="H1422" s="9">
        <f t="shared" si="118"/>
        <v>2803</v>
      </c>
      <c r="I1422" s="9">
        <f t="shared" si="114"/>
        <v>0</v>
      </c>
    </row>
    <row r="1423" spans="1:9" x14ac:dyDescent="0.3">
      <c r="A1423" s="1">
        <v>44883.520578703705</v>
      </c>
      <c r="B1423" s="9">
        <v>9928</v>
      </c>
      <c r="C1423" s="9">
        <v>9933</v>
      </c>
      <c r="D1423" s="9">
        <v>8666</v>
      </c>
      <c r="E1423" s="9">
        <f t="shared" si="115"/>
        <v>71</v>
      </c>
      <c r="F1423" s="9">
        <f t="shared" si="116"/>
        <v>66</v>
      </c>
      <c r="G1423" s="9">
        <f t="shared" si="117"/>
        <v>1333</v>
      </c>
      <c r="H1423" s="9">
        <f t="shared" si="118"/>
        <v>2803</v>
      </c>
      <c r="I1423" s="9">
        <f t="shared" si="114"/>
        <v>0</v>
      </c>
    </row>
    <row r="1424" spans="1:9" x14ac:dyDescent="0.3">
      <c r="A1424" s="1">
        <v>44883.520590277774</v>
      </c>
      <c r="B1424" s="9">
        <v>9928</v>
      </c>
      <c r="C1424" s="9">
        <v>9933</v>
      </c>
      <c r="D1424" s="9">
        <v>8666</v>
      </c>
      <c r="E1424" s="9">
        <f t="shared" si="115"/>
        <v>71</v>
      </c>
      <c r="F1424" s="9">
        <f t="shared" si="116"/>
        <v>66</v>
      </c>
      <c r="G1424" s="9">
        <f t="shared" si="117"/>
        <v>1333</v>
      </c>
      <c r="H1424" s="9">
        <f t="shared" si="118"/>
        <v>2803</v>
      </c>
      <c r="I1424" s="9">
        <f t="shared" si="114"/>
        <v>0</v>
      </c>
    </row>
    <row r="1425" spans="1:9" x14ac:dyDescent="0.3">
      <c r="A1425" s="1">
        <v>44883.520613425928</v>
      </c>
      <c r="B1425" s="9">
        <v>9928</v>
      </c>
      <c r="C1425" s="9">
        <v>9933</v>
      </c>
      <c r="D1425" s="9">
        <v>8666</v>
      </c>
      <c r="E1425" s="9">
        <f t="shared" si="115"/>
        <v>71</v>
      </c>
      <c r="F1425" s="9">
        <f t="shared" si="116"/>
        <v>66</v>
      </c>
      <c r="G1425" s="9">
        <f t="shared" si="117"/>
        <v>1333</v>
      </c>
      <c r="H1425" s="9">
        <f t="shared" si="118"/>
        <v>2803</v>
      </c>
      <c r="I1425" s="9">
        <f t="shared" si="114"/>
        <v>0</v>
      </c>
    </row>
    <row r="1426" spans="1:9" x14ac:dyDescent="0.3">
      <c r="A1426" s="1">
        <v>44883.520624999997</v>
      </c>
      <c r="B1426" s="9">
        <v>9928</v>
      </c>
      <c r="C1426" s="9">
        <v>9933</v>
      </c>
      <c r="D1426" s="9">
        <v>8666</v>
      </c>
      <c r="E1426" s="9">
        <f t="shared" si="115"/>
        <v>71</v>
      </c>
      <c r="F1426" s="9">
        <f t="shared" si="116"/>
        <v>66</v>
      </c>
      <c r="G1426" s="9">
        <f t="shared" si="117"/>
        <v>1333</v>
      </c>
      <c r="H1426" s="9">
        <f t="shared" si="118"/>
        <v>2803</v>
      </c>
      <c r="I1426" s="9">
        <f t="shared" si="114"/>
        <v>0</v>
      </c>
    </row>
    <row r="1427" spans="1:9" x14ac:dyDescent="0.3">
      <c r="A1427" s="1">
        <v>44883.520636574074</v>
      </c>
      <c r="B1427" s="9">
        <v>9928</v>
      </c>
      <c r="C1427" s="9">
        <v>9933</v>
      </c>
      <c r="D1427" s="9">
        <v>8666</v>
      </c>
      <c r="E1427" s="9">
        <f t="shared" si="115"/>
        <v>71</v>
      </c>
      <c r="F1427" s="9">
        <f t="shared" si="116"/>
        <v>66</v>
      </c>
      <c r="G1427" s="9">
        <f t="shared" si="117"/>
        <v>1333</v>
      </c>
      <c r="H1427" s="9">
        <f t="shared" si="118"/>
        <v>2803</v>
      </c>
      <c r="I1427" s="9">
        <f t="shared" si="114"/>
        <v>0</v>
      </c>
    </row>
    <row r="1428" spans="1:9" x14ac:dyDescent="0.3">
      <c r="A1428" s="1">
        <v>44883.520648148151</v>
      </c>
      <c r="B1428" s="9">
        <v>9928</v>
      </c>
      <c r="C1428" s="9">
        <v>9933</v>
      </c>
      <c r="D1428" s="9">
        <v>8666</v>
      </c>
      <c r="E1428" s="9">
        <f t="shared" si="115"/>
        <v>71</v>
      </c>
      <c r="F1428" s="9">
        <f t="shared" si="116"/>
        <v>66</v>
      </c>
      <c r="G1428" s="9">
        <f t="shared" si="117"/>
        <v>1333</v>
      </c>
      <c r="H1428" s="9">
        <f t="shared" si="118"/>
        <v>2803</v>
      </c>
      <c r="I1428" s="9">
        <f t="shared" si="114"/>
        <v>0</v>
      </c>
    </row>
    <row r="1429" spans="1:9" x14ac:dyDescent="0.3">
      <c r="A1429" s="1">
        <v>44883.520671296297</v>
      </c>
      <c r="B1429" s="9">
        <v>9928</v>
      </c>
      <c r="C1429" s="9">
        <v>9933</v>
      </c>
      <c r="D1429" s="9">
        <v>8666</v>
      </c>
      <c r="E1429" s="9">
        <f t="shared" si="115"/>
        <v>71</v>
      </c>
      <c r="F1429" s="9">
        <f t="shared" si="116"/>
        <v>66</v>
      </c>
      <c r="G1429" s="9">
        <f t="shared" si="117"/>
        <v>1333</v>
      </c>
      <c r="H1429" s="9">
        <f t="shared" si="118"/>
        <v>2803</v>
      </c>
      <c r="I1429" s="9">
        <f t="shared" si="114"/>
        <v>0</v>
      </c>
    </row>
    <row r="1430" spans="1:9" x14ac:dyDescent="0.3">
      <c r="A1430" s="1">
        <v>44883.520682870374</v>
      </c>
      <c r="B1430" s="9">
        <v>9928</v>
      </c>
      <c r="C1430" s="9">
        <v>9933</v>
      </c>
      <c r="D1430" s="9">
        <v>8666</v>
      </c>
      <c r="E1430" s="9">
        <f t="shared" si="115"/>
        <v>71</v>
      </c>
      <c r="F1430" s="9">
        <f t="shared" si="116"/>
        <v>66</v>
      </c>
      <c r="G1430" s="9">
        <f t="shared" si="117"/>
        <v>1333</v>
      </c>
      <c r="H1430" s="9">
        <f t="shared" si="118"/>
        <v>2803</v>
      </c>
      <c r="I1430" s="9">
        <f t="shared" si="114"/>
        <v>0</v>
      </c>
    </row>
    <row r="1431" spans="1:9" x14ac:dyDescent="0.3">
      <c r="A1431" s="1">
        <v>44883.520694444444</v>
      </c>
      <c r="B1431" s="9">
        <v>9928</v>
      </c>
      <c r="C1431" s="9">
        <v>9933</v>
      </c>
      <c r="D1431" s="9">
        <v>8666</v>
      </c>
      <c r="E1431" s="9">
        <f t="shared" si="115"/>
        <v>71</v>
      </c>
      <c r="F1431" s="9">
        <f t="shared" si="116"/>
        <v>66</v>
      </c>
      <c r="G1431" s="9">
        <f t="shared" si="117"/>
        <v>1333</v>
      </c>
      <c r="H1431" s="9">
        <f t="shared" si="118"/>
        <v>2803</v>
      </c>
      <c r="I1431" s="9">
        <f t="shared" si="114"/>
        <v>0</v>
      </c>
    </row>
    <row r="1432" spans="1:9" x14ac:dyDescent="0.3">
      <c r="A1432" s="1">
        <v>44883.52070601852</v>
      </c>
      <c r="B1432" s="9">
        <v>9928</v>
      </c>
      <c r="C1432" s="9">
        <v>9933</v>
      </c>
      <c r="D1432" s="9">
        <v>8666</v>
      </c>
      <c r="E1432" s="9">
        <f t="shared" si="115"/>
        <v>71</v>
      </c>
      <c r="F1432" s="9">
        <f t="shared" si="116"/>
        <v>66</v>
      </c>
      <c r="G1432" s="9">
        <f t="shared" si="117"/>
        <v>1333</v>
      </c>
      <c r="H1432" s="9">
        <f t="shared" si="118"/>
        <v>2803</v>
      </c>
      <c r="I1432" s="9">
        <f t="shared" si="114"/>
        <v>0</v>
      </c>
    </row>
    <row r="1433" spans="1:9" x14ac:dyDescent="0.3">
      <c r="A1433" s="1">
        <v>44883.520729166667</v>
      </c>
      <c r="B1433" s="9">
        <v>9928</v>
      </c>
      <c r="C1433" s="9">
        <v>9933</v>
      </c>
      <c r="D1433" s="9">
        <v>8666</v>
      </c>
      <c r="E1433" s="9">
        <f t="shared" si="115"/>
        <v>71</v>
      </c>
      <c r="F1433" s="9">
        <f t="shared" si="116"/>
        <v>66</v>
      </c>
      <c r="G1433" s="9">
        <f t="shared" si="117"/>
        <v>1333</v>
      </c>
      <c r="H1433" s="9">
        <f t="shared" si="118"/>
        <v>2803</v>
      </c>
      <c r="I1433" s="9">
        <f t="shared" si="114"/>
        <v>0</v>
      </c>
    </row>
    <row r="1434" spans="1:9" x14ac:dyDescent="0.3">
      <c r="A1434" s="1">
        <v>44883.520740740743</v>
      </c>
      <c r="B1434" s="9">
        <v>9928</v>
      </c>
      <c r="C1434" s="9">
        <v>9933</v>
      </c>
      <c r="D1434" s="9">
        <v>8666</v>
      </c>
      <c r="E1434" s="9">
        <f t="shared" si="115"/>
        <v>71</v>
      </c>
      <c r="F1434" s="9">
        <f t="shared" si="116"/>
        <v>66</v>
      </c>
      <c r="G1434" s="9">
        <f t="shared" si="117"/>
        <v>1333</v>
      </c>
      <c r="H1434" s="9">
        <f t="shared" si="118"/>
        <v>2803</v>
      </c>
      <c r="I1434" s="9">
        <f t="shared" si="114"/>
        <v>0</v>
      </c>
    </row>
    <row r="1435" spans="1:9" x14ac:dyDescent="0.3">
      <c r="A1435" s="1">
        <v>44883.520752314813</v>
      </c>
      <c r="B1435" s="9">
        <v>9928</v>
      </c>
      <c r="C1435" s="9">
        <v>9933</v>
      </c>
      <c r="D1435" s="9">
        <v>8666</v>
      </c>
      <c r="E1435" s="9">
        <f t="shared" si="115"/>
        <v>71</v>
      </c>
      <c r="F1435" s="9">
        <f t="shared" si="116"/>
        <v>66</v>
      </c>
      <c r="G1435" s="9">
        <f t="shared" si="117"/>
        <v>1333</v>
      </c>
      <c r="H1435" s="9">
        <f t="shared" si="118"/>
        <v>2803</v>
      </c>
      <c r="I1435" s="9">
        <f t="shared" si="114"/>
        <v>0</v>
      </c>
    </row>
    <row r="1436" spans="1:9" x14ac:dyDescent="0.3">
      <c r="A1436" s="1">
        <v>44883.52076388889</v>
      </c>
      <c r="B1436" s="9">
        <v>9928</v>
      </c>
      <c r="C1436" s="9">
        <v>9933</v>
      </c>
      <c r="D1436" s="9">
        <v>8666</v>
      </c>
      <c r="E1436" s="9">
        <f t="shared" si="115"/>
        <v>71</v>
      </c>
      <c r="F1436" s="9">
        <f t="shared" si="116"/>
        <v>66</v>
      </c>
      <c r="G1436" s="9">
        <f t="shared" si="117"/>
        <v>1333</v>
      </c>
      <c r="H1436" s="9">
        <f t="shared" si="118"/>
        <v>2803</v>
      </c>
      <c r="I1436" s="9">
        <f t="shared" si="114"/>
        <v>0</v>
      </c>
    </row>
    <row r="1437" spans="1:9" x14ac:dyDescent="0.3">
      <c r="A1437" s="1">
        <v>44883.520787037036</v>
      </c>
      <c r="B1437" s="9">
        <v>9928</v>
      </c>
      <c r="C1437" s="9">
        <v>9933</v>
      </c>
      <c r="D1437" s="9">
        <v>8666</v>
      </c>
      <c r="E1437" s="9">
        <f t="shared" si="115"/>
        <v>71</v>
      </c>
      <c r="F1437" s="9">
        <f t="shared" si="116"/>
        <v>66</v>
      </c>
      <c r="G1437" s="9">
        <f t="shared" si="117"/>
        <v>1333</v>
      </c>
      <c r="H1437" s="9">
        <f t="shared" si="118"/>
        <v>2803</v>
      </c>
      <c r="I1437" s="9">
        <f t="shared" si="114"/>
        <v>0</v>
      </c>
    </row>
    <row r="1438" spans="1:9" x14ac:dyDescent="0.3">
      <c r="A1438" s="1">
        <v>44883.520798611113</v>
      </c>
      <c r="B1438" s="9">
        <v>9928</v>
      </c>
      <c r="C1438" s="9">
        <v>9933</v>
      </c>
      <c r="D1438" s="9">
        <v>8666</v>
      </c>
      <c r="E1438" s="9">
        <f t="shared" si="115"/>
        <v>71</v>
      </c>
      <c r="F1438" s="9">
        <f t="shared" si="116"/>
        <v>66</v>
      </c>
      <c r="G1438" s="9">
        <f t="shared" si="117"/>
        <v>1333</v>
      </c>
      <c r="H1438" s="9">
        <f t="shared" si="118"/>
        <v>2803</v>
      </c>
      <c r="I1438" s="9">
        <f t="shared" si="114"/>
        <v>0</v>
      </c>
    </row>
    <row r="1439" spans="1:9" x14ac:dyDescent="0.3">
      <c r="A1439" s="1">
        <v>44883.520810185182</v>
      </c>
      <c r="B1439" s="9">
        <v>9928</v>
      </c>
      <c r="C1439" s="9">
        <v>9933</v>
      </c>
      <c r="D1439" s="9">
        <v>8666</v>
      </c>
      <c r="E1439" s="9">
        <f t="shared" si="115"/>
        <v>71</v>
      </c>
      <c r="F1439" s="9">
        <f t="shared" si="116"/>
        <v>66</v>
      </c>
      <c r="G1439" s="9">
        <f t="shared" si="117"/>
        <v>1333</v>
      </c>
      <c r="H1439" s="9">
        <f t="shared" si="118"/>
        <v>2803</v>
      </c>
      <c r="I1439" s="9">
        <f t="shared" si="114"/>
        <v>0</v>
      </c>
    </row>
    <row r="1440" spans="1:9" x14ac:dyDescent="0.3">
      <c r="A1440" s="1">
        <v>44883.520821759259</v>
      </c>
      <c r="B1440" s="9">
        <v>9928</v>
      </c>
      <c r="C1440" s="9">
        <v>9933</v>
      </c>
      <c r="D1440" s="9">
        <v>8666</v>
      </c>
      <c r="E1440" s="9">
        <f t="shared" si="115"/>
        <v>71</v>
      </c>
      <c r="F1440" s="9">
        <f t="shared" si="116"/>
        <v>66</v>
      </c>
      <c r="G1440" s="9">
        <f t="shared" si="117"/>
        <v>1333</v>
      </c>
      <c r="H1440" s="9">
        <f t="shared" si="118"/>
        <v>2803</v>
      </c>
      <c r="I1440" s="9">
        <f t="shared" si="114"/>
        <v>0</v>
      </c>
    </row>
    <row r="1441" spans="1:9" x14ac:dyDescent="0.3">
      <c r="A1441" s="1">
        <v>44883.520844907405</v>
      </c>
      <c r="B1441" s="9">
        <v>9928</v>
      </c>
      <c r="C1441" s="9">
        <v>9933</v>
      </c>
      <c r="D1441" s="9">
        <v>8666</v>
      </c>
      <c r="E1441" s="9">
        <f t="shared" si="115"/>
        <v>71</v>
      </c>
      <c r="F1441" s="9">
        <f t="shared" si="116"/>
        <v>66</v>
      </c>
      <c r="G1441" s="9">
        <f t="shared" si="117"/>
        <v>1333</v>
      </c>
      <c r="H1441" s="9">
        <f t="shared" si="118"/>
        <v>2803</v>
      </c>
      <c r="I1441" s="9">
        <f t="shared" si="114"/>
        <v>0</v>
      </c>
    </row>
    <row r="1442" spans="1:9" x14ac:dyDescent="0.3">
      <c r="A1442" s="1">
        <v>44883.520856481482</v>
      </c>
      <c r="B1442" s="9">
        <v>9928</v>
      </c>
      <c r="C1442" s="9">
        <v>9933</v>
      </c>
      <c r="D1442" s="9">
        <v>8666</v>
      </c>
      <c r="E1442" s="9">
        <f t="shared" si="115"/>
        <v>71</v>
      </c>
      <c r="F1442" s="9">
        <f t="shared" si="116"/>
        <v>66</v>
      </c>
      <c r="G1442" s="9">
        <f t="shared" si="117"/>
        <v>1333</v>
      </c>
      <c r="H1442" s="9">
        <f t="shared" si="118"/>
        <v>2803</v>
      </c>
      <c r="I1442" s="9">
        <f t="shared" si="114"/>
        <v>0</v>
      </c>
    </row>
    <row r="1443" spans="1:9" x14ac:dyDescent="0.3">
      <c r="A1443" s="1">
        <v>44883.520868055559</v>
      </c>
      <c r="B1443" s="9">
        <v>9928</v>
      </c>
      <c r="C1443" s="9">
        <v>9933</v>
      </c>
      <c r="D1443" s="9">
        <v>8666</v>
      </c>
      <c r="E1443" s="9">
        <f t="shared" si="115"/>
        <v>71</v>
      </c>
      <c r="F1443" s="9">
        <f t="shared" si="116"/>
        <v>66</v>
      </c>
      <c r="G1443" s="9">
        <f t="shared" si="117"/>
        <v>1333</v>
      </c>
      <c r="H1443" s="9">
        <f t="shared" si="118"/>
        <v>2803</v>
      </c>
      <c r="I1443" s="9">
        <f t="shared" si="114"/>
        <v>0</v>
      </c>
    </row>
    <row r="1444" spans="1:9" x14ac:dyDescent="0.3">
      <c r="A1444" s="1">
        <v>44883.520879629628</v>
      </c>
      <c r="B1444" s="9">
        <v>9928</v>
      </c>
      <c r="C1444" s="9">
        <v>9933</v>
      </c>
      <c r="D1444" s="9">
        <v>8666</v>
      </c>
      <c r="E1444" s="9">
        <f t="shared" si="115"/>
        <v>71</v>
      </c>
      <c r="F1444" s="9">
        <f t="shared" si="116"/>
        <v>66</v>
      </c>
      <c r="G1444" s="9">
        <f t="shared" si="117"/>
        <v>1333</v>
      </c>
      <c r="H1444" s="9">
        <f t="shared" si="118"/>
        <v>2803</v>
      </c>
      <c r="I1444" s="9">
        <f t="shared" si="114"/>
        <v>0</v>
      </c>
    </row>
    <row r="1445" spans="1:9" x14ac:dyDescent="0.3">
      <c r="A1445" s="1">
        <v>44883.520902777775</v>
      </c>
      <c r="B1445" s="9">
        <v>9928</v>
      </c>
      <c r="C1445" s="9">
        <v>9933</v>
      </c>
      <c r="D1445" s="9">
        <v>8666</v>
      </c>
      <c r="E1445" s="9">
        <f t="shared" si="115"/>
        <v>71</v>
      </c>
      <c r="F1445" s="9">
        <f t="shared" si="116"/>
        <v>66</v>
      </c>
      <c r="G1445" s="9">
        <f t="shared" si="117"/>
        <v>1333</v>
      </c>
      <c r="H1445" s="9">
        <f t="shared" si="118"/>
        <v>2803</v>
      </c>
      <c r="I1445" s="9">
        <f t="shared" si="114"/>
        <v>0</v>
      </c>
    </row>
    <row r="1446" spans="1:9" x14ac:dyDescent="0.3">
      <c r="A1446" s="1">
        <v>44883.520914351851</v>
      </c>
      <c r="B1446" s="9">
        <v>9928</v>
      </c>
      <c r="C1446" s="9">
        <v>9933</v>
      </c>
      <c r="D1446" s="9">
        <v>8665</v>
      </c>
      <c r="E1446" s="9">
        <f t="shared" si="115"/>
        <v>71</v>
      </c>
      <c r="F1446" s="9">
        <f t="shared" si="116"/>
        <v>66</v>
      </c>
      <c r="G1446" s="9">
        <f t="shared" si="117"/>
        <v>1334</v>
      </c>
      <c r="H1446" s="9">
        <f t="shared" si="118"/>
        <v>2805</v>
      </c>
      <c r="I1446" s="9">
        <f t="shared" si="114"/>
        <v>2</v>
      </c>
    </row>
    <row r="1447" spans="1:9" x14ac:dyDescent="0.3">
      <c r="A1447" s="1">
        <v>44883.520925925928</v>
      </c>
      <c r="B1447" s="9">
        <v>9928</v>
      </c>
      <c r="C1447" s="9">
        <v>9933</v>
      </c>
      <c r="D1447" s="9">
        <v>8665</v>
      </c>
      <c r="E1447" s="9">
        <f t="shared" si="115"/>
        <v>71</v>
      </c>
      <c r="F1447" s="9">
        <f t="shared" si="116"/>
        <v>66</v>
      </c>
      <c r="G1447" s="9">
        <f t="shared" si="117"/>
        <v>1334</v>
      </c>
      <c r="H1447" s="9">
        <f t="shared" si="118"/>
        <v>2805</v>
      </c>
      <c r="I1447" s="9">
        <f t="shared" si="114"/>
        <v>0</v>
      </c>
    </row>
    <row r="1448" spans="1:9" x14ac:dyDescent="0.3">
      <c r="A1448" s="1">
        <v>44883.520937499998</v>
      </c>
      <c r="B1448" s="9">
        <v>9928</v>
      </c>
      <c r="C1448" s="9">
        <v>9933</v>
      </c>
      <c r="D1448" s="9">
        <v>8665</v>
      </c>
      <c r="E1448" s="9">
        <f t="shared" si="115"/>
        <v>71</v>
      </c>
      <c r="F1448" s="9">
        <f t="shared" si="116"/>
        <v>66</v>
      </c>
      <c r="G1448" s="9">
        <f t="shared" si="117"/>
        <v>1334</v>
      </c>
      <c r="H1448" s="9">
        <f t="shared" si="118"/>
        <v>2805</v>
      </c>
      <c r="I1448" s="9">
        <f t="shared" si="114"/>
        <v>0</v>
      </c>
    </row>
    <row r="1449" spans="1:9" x14ac:dyDescent="0.3">
      <c r="A1449" s="1">
        <v>44883.520960648151</v>
      </c>
      <c r="B1449" s="9">
        <v>9928</v>
      </c>
      <c r="C1449" s="9">
        <v>9933</v>
      </c>
      <c r="D1449" s="9">
        <v>8664</v>
      </c>
      <c r="E1449" s="9">
        <f t="shared" si="115"/>
        <v>71</v>
      </c>
      <c r="F1449" s="9">
        <f t="shared" si="116"/>
        <v>66</v>
      </c>
      <c r="G1449" s="9">
        <f t="shared" si="117"/>
        <v>1335</v>
      </c>
      <c r="H1449" s="9">
        <f t="shared" si="118"/>
        <v>2807</v>
      </c>
      <c r="I1449" s="9">
        <f t="shared" si="114"/>
        <v>2</v>
      </c>
    </row>
    <row r="1450" spans="1:9" x14ac:dyDescent="0.3">
      <c r="A1450" s="1">
        <v>44883.520972222221</v>
      </c>
      <c r="B1450" s="9">
        <v>9928</v>
      </c>
      <c r="C1450" s="9">
        <v>9933</v>
      </c>
      <c r="D1450" s="9">
        <v>8664</v>
      </c>
      <c r="E1450" s="9">
        <f t="shared" si="115"/>
        <v>71</v>
      </c>
      <c r="F1450" s="9">
        <f t="shared" si="116"/>
        <v>66</v>
      </c>
      <c r="G1450" s="9">
        <f t="shared" si="117"/>
        <v>1335</v>
      </c>
      <c r="H1450" s="9">
        <f t="shared" si="118"/>
        <v>2807</v>
      </c>
      <c r="I1450" s="9">
        <f t="shared" si="114"/>
        <v>0</v>
      </c>
    </row>
    <row r="1451" spans="1:9" x14ac:dyDescent="0.3">
      <c r="A1451" s="1">
        <v>44883.520983796298</v>
      </c>
      <c r="B1451" s="9">
        <v>9928</v>
      </c>
      <c r="C1451" s="9">
        <v>9933</v>
      </c>
      <c r="D1451" s="9">
        <v>8664</v>
      </c>
      <c r="E1451" s="9">
        <f t="shared" si="115"/>
        <v>71</v>
      </c>
      <c r="F1451" s="9">
        <f t="shared" si="116"/>
        <v>66</v>
      </c>
      <c r="G1451" s="9">
        <f t="shared" si="117"/>
        <v>1335</v>
      </c>
      <c r="H1451" s="9">
        <f t="shared" si="118"/>
        <v>2807</v>
      </c>
      <c r="I1451" s="9">
        <f t="shared" si="114"/>
        <v>0</v>
      </c>
    </row>
    <row r="1452" spans="1:9" x14ac:dyDescent="0.3">
      <c r="A1452" s="1">
        <v>44883.520995370367</v>
      </c>
      <c r="B1452" s="9">
        <v>9928</v>
      </c>
      <c r="C1452" s="9">
        <v>9933</v>
      </c>
      <c r="D1452" s="9">
        <v>8664</v>
      </c>
      <c r="E1452" s="9">
        <f t="shared" si="115"/>
        <v>71</v>
      </c>
      <c r="F1452" s="9">
        <f t="shared" si="116"/>
        <v>66</v>
      </c>
      <c r="G1452" s="9">
        <f t="shared" si="117"/>
        <v>1335</v>
      </c>
      <c r="H1452" s="9">
        <f t="shared" si="118"/>
        <v>2807</v>
      </c>
      <c r="I1452" s="9">
        <f t="shared" si="114"/>
        <v>0</v>
      </c>
    </row>
    <row r="1453" spans="1:9" x14ac:dyDescent="0.3">
      <c r="A1453" s="1">
        <v>44883.521018518521</v>
      </c>
      <c r="B1453" s="9">
        <v>9928</v>
      </c>
      <c r="C1453" s="9">
        <v>9933</v>
      </c>
      <c r="D1453" s="9">
        <v>8664</v>
      </c>
      <c r="E1453" s="9">
        <f t="shared" si="115"/>
        <v>71</v>
      </c>
      <c r="F1453" s="9">
        <f t="shared" si="116"/>
        <v>66</v>
      </c>
      <c r="G1453" s="9">
        <f t="shared" si="117"/>
        <v>1335</v>
      </c>
      <c r="H1453" s="9">
        <f t="shared" si="118"/>
        <v>2807</v>
      </c>
      <c r="I1453" s="9">
        <f t="shared" si="114"/>
        <v>0</v>
      </c>
    </row>
    <row r="1454" spans="1:9" x14ac:dyDescent="0.3">
      <c r="A1454" s="1">
        <v>44883.52103009259</v>
      </c>
      <c r="B1454" s="9">
        <v>9928</v>
      </c>
      <c r="C1454" s="9">
        <v>9933</v>
      </c>
      <c r="D1454" s="9">
        <v>8664</v>
      </c>
      <c r="E1454" s="9">
        <f t="shared" si="115"/>
        <v>71</v>
      </c>
      <c r="F1454" s="9">
        <f t="shared" si="116"/>
        <v>66</v>
      </c>
      <c r="G1454" s="9">
        <f t="shared" si="117"/>
        <v>1335</v>
      </c>
      <c r="H1454" s="9">
        <f t="shared" si="118"/>
        <v>2807</v>
      </c>
      <c r="I1454" s="9">
        <f t="shared" si="114"/>
        <v>0</v>
      </c>
    </row>
    <row r="1455" spans="1:9" x14ac:dyDescent="0.3">
      <c r="A1455" s="1">
        <v>44883.521041666667</v>
      </c>
      <c r="B1455" s="9">
        <v>9928</v>
      </c>
      <c r="C1455" s="9">
        <v>9933</v>
      </c>
      <c r="D1455" s="9">
        <v>8664</v>
      </c>
      <c r="E1455" s="9">
        <f t="shared" si="115"/>
        <v>71</v>
      </c>
      <c r="F1455" s="9">
        <f t="shared" si="116"/>
        <v>66</v>
      </c>
      <c r="G1455" s="9">
        <f t="shared" si="117"/>
        <v>1335</v>
      </c>
      <c r="H1455" s="9">
        <f t="shared" si="118"/>
        <v>2807</v>
      </c>
      <c r="I1455" s="9">
        <f t="shared" si="114"/>
        <v>0</v>
      </c>
    </row>
    <row r="1456" spans="1:9" x14ac:dyDescent="0.3">
      <c r="A1456" s="1">
        <v>44883.521053240744</v>
      </c>
      <c r="B1456" s="9">
        <v>9928</v>
      </c>
      <c r="C1456" s="9">
        <v>9933</v>
      </c>
      <c r="D1456" s="9">
        <v>8664</v>
      </c>
      <c r="E1456" s="9">
        <f t="shared" si="115"/>
        <v>71</v>
      </c>
      <c r="F1456" s="9">
        <f t="shared" si="116"/>
        <v>66</v>
      </c>
      <c r="G1456" s="9">
        <f t="shared" si="117"/>
        <v>1335</v>
      </c>
      <c r="H1456" s="9">
        <f t="shared" si="118"/>
        <v>2807</v>
      </c>
      <c r="I1456" s="9">
        <f t="shared" si="114"/>
        <v>0</v>
      </c>
    </row>
    <row r="1457" spans="1:9" x14ac:dyDescent="0.3">
      <c r="A1457" s="1">
        <v>44883.52107638889</v>
      </c>
      <c r="B1457" s="9">
        <v>9928</v>
      </c>
      <c r="C1457" s="9">
        <v>9933</v>
      </c>
      <c r="D1457" s="9">
        <v>8664</v>
      </c>
      <c r="E1457" s="9">
        <f t="shared" si="115"/>
        <v>71</v>
      </c>
      <c r="F1457" s="9">
        <f t="shared" si="116"/>
        <v>66</v>
      </c>
      <c r="G1457" s="9">
        <f t="shared" si="117"/>
        <v>1335</v>
      </c>
      <c r="H1457" s="9">
        <f t="shared" si="118"/>
        <v>2807</v>
      </c>
      <c r="I1457" s="9">
        <f t="shared" si="114"/>
        <v>0</v>
      </c>
    </row>
    <row r="1458" spans="1:9" x14ac:dyDescent="0.3">
      <c r="A1458" s="1">
        <v>44883.521087962959</v>
      </c>
      <c r="B1458" s="9">
        <v>9928</v>
      </c>
      <c r="C1458" s="9">
        <v>9933</v>
      </c>
      <c r="D1458" s="9">
        <v>8662</v>
      </c>
      <c r="E1458" s="9">
        <f t="shared" si="115"/>
        <v>71</v>
      </c>
      <c r="F1458" s="9">
        <f t="shared" si="116"/>
        <v>66</v>
      </c>
      <c r="G1458" s="9">
        <f t="shared" si="117"/>
        <v>1337</v>
      </c>
      <c r="H1458" s="9">
        <f t="shared" si="118"/>
        <v>2811</v>
      </c>
      <c r="I1458" s="9">
        <f t="shared" si="114"/>
        <v>4</v>
      </c>
    </row>
    <row r="1459" spans="1:9" x14ac:dyDescent="0.3">
      <c r="A1459" s="1">
        <v>44883.521099537036</v>
      </c>
      <c r="B1459" s="9">
        <v>9928</v>
      </c>
      <c r="C1459" s="9">
        <v>9933</v>
      </c>
      <c r="D1459" s="9">
        <v>8662</v>
      </c>
      <c r="E1459" s="9">
        <f t="shared" si="115"/>
        <v>71</v>
      </c>
      <c r="F1459" s="9">
        <f t="shared" si="116"/>
        <v>66</v>
      </c>
      <c r="G1459" s="9">
        <f t="shared" si="117"/>
        <v>1337</v>
      </c>
      <c r="H1459" s="9">
        <f t="shared" si="118"/>
        <v>2811</v>
      </c>
      <c r="I1459" s="9">
        <f t="shared" si="114"/>
        <v>0</v>
      </c>
    </row>
    <row r="1460" spans="1:9" x14ac:dyDescent="0.3">
      <c r="A1460" s="1">
        <v>44883.521111111113</v>
      </c>
      <c r="B1460" s="9">
        <v>9928</v>
      </c>
      <c r="C1460" s="9">
        <v>9933</v>
      </c>
      <c r="D1460" s="9">
        <v>8662</v>
      </c>
      <c r="E1460" s="9">
        <f t="shared" si="115"/>
        <v>71</v>
      </c>
      <c r="F1460" s="9">
        <f t="shared" si="116"/>
        <v>66</v>
      </c>
      <c r="G1460" s="9">
        <f t="shared" si="117"/>
        <v>1337</v>
      </c>
      <c r="H1460" s="9">
        <f t="shared" si="118"/>
        <v>2811</v>
      </c>
      <c r="I1460" s="9">
        <f t="shared" si="114"/>
        <v>0</v>
      </c>
    </row>
    <row r="1461" spans="1:9" x14ac:dyDescent="0.3">
      <c r="A1461" s="1">
        <v>44883.521134259259</v>
      </c>
      <c r="B1461" s="9">
        <v>9928</v>
      </c>
      <c r="C1461" s="9">
        <v>9933</v>
      </c>
      <c r="D1461" s="9">
        <v>8662</v>
      </c>
      <c r="E1461" s="9">
        <f t="shared" si="115"/>
        <v>71</v>
      </c>
      <c r="F1461" s="9">
        <f t="shared" si="116"/>
        <v>66</v>
      </c>
      <c r="G1461" s="9">
        <f t="shared" si="117"/>
        <v>1337</v>
      </c>
      <c r="H1461" s="9">
        <f t="shared" si="118"/>
        <v>2811</v>
      </c>
      <c r="I1461" s="9">
        <f t="shared" si="114"/>
        <v>0</v>
      </c>
    </row>
    <row r="1462" spans="1:9" x14ac:dyDescent="0.3">
      <c r="A1462" s="1">
        <v>44883.521145833336</v>
      </c>
      <c r="B1462" s="9">
        <v>9928</v>
      </c>
      <c r="C1462" s="9">
        <v>9933</v>
      </c>
      <c r="D1462" s="9">
        <v>8662</v>
      </c>
      <c r="E1462" s="9">
        <f t="shared" si="115"/>
        <v>71</v>
      </c>
      <c r="F1462" s="9">
        <f t="shared" si="116"/>
        <v>66</v>
      </c>
      <c r="G1462" s="9">
        <f t="shared" si="117"/>
        <v>1337</v>
      </c>
      <c r="H1462" s="9">
        <f t="shared" si="118"/>
        <v>2811</v>
      </c>
      <c r="I1462" s="9">
        <f t="shared" si="114"/>
        <v>0</v>
      </c>
    </row>
    <row r="1463" spans="1:9" x14ac:dyDescent="0.3">
      <c r="A1463" s="1">
        <v>44883.521157407406</v>
      </c>
      <c r="B1463" s="9">
        <v>9928</v>
      </c>
      <c r="C1463" s="9">
        <v>9933</v>
      </c>
      <c r="D1463" s="9">
        <v>8661</v>
      </c>
      <c r="E1463" s="9">
        <f t="shared" si="115"/>
        <v>71</v>
      </c>
      <c r="F1463" s="9">
        <f t="shared" si="116"/>
        <v>66</v>
      </c>
      <c r="G1463" s="9">
        <f t="shared" si="117"/>
        <v>1338</v>
      </c>
      <c r="H1463" s="9">
        <f t="shared" si="118"/>
        <v>2813</v>
      </c>
      <c r="I1463" s="9">
        <f t="shared" si="114"/>
        <v>2</v>
      </c>
    </row>
    <row r="1464" spans="1:9" x14ac:dyDescent="0.3">
      <c r="A1464" s="1">
        <v>44883.521168981482</v>
      </c>
      <c r="B1464" s="9">
        <v>9928</v>
      </c>
      <c r="C1464" s="9">
        <v>9933</v>
      </c>
      <c r="D1464" s="9">
        <v>8661</v>
      </c>
      <c r="E1464" s="9">
        <f t="shared" si="115"/>
        <v>71</v>
      </c>
      <c r="F1464" s="9">
        <f t="shared" si="116"/>
        <v>66</v>
      </c>
      <c r="G1464" s="9">
        <f t="shared" si="117"/>
        <v>1338</v>
      </c>
      <c r="H1464" s="9">
        <f t="shared" si="118"/>
        <v>2813</v>
      </c>
      <c r="I1464" s="9">
        <f t="shared" si="114"/>
        <v>0</v>
      </c>
    </row>
    <row r="1465" spans="1:9" x14ac:dyDescent="0.3">
      <c r="A1465" s="1">
        <v>44883.521192129629</v>
      </c>
      <c r="B1465" s="9">
        <v>9928</v>
      </c>
      <c r="C1465" s="9">
        <v>9933</v>
      </c>
      <c r="D1465" s="9">
        <v>8661</v>
      </c>
      <c r="E1465" s="9">
        <f t="shared" si="115"/>
        <v>71</v>
      </c>
      <c r="F1465" s="9">
        <f t="shared" si="116"/>
        <v>66</v>
      </c>
      <c r="G1465" s="9">
        <f t="shared" si="117"/>
        <v>1338</v>
      </c>
      <c r="H1465" s="9">
        <f t="shared" si="118"/>
        <v>2813</v>
      </c>
      <c r="I1465" s="9">
        <f t="shared" si="114"/>
        <v>0</v>
      </c>
    </row>
    <row r="1466" spans="1:9" x14ac:dyDescent="0.3">
      <c r="A1466" s="1">
        <v>44883.521203703705</v>
      </c>
      <c r="B1466" s="9">
        <v>9928</v>
      </c>
      <c r="C1466" s="9">
        <v>9933</v>
      </c>
      <c r="D1466" s="9">
        <v>8661</v>
      </c>
      <c r="E1466" s="9">
        <f t="shared" si="115"/>
        <v>71</v>
      </c>
      <c r="F1466" s="9">
        <f t="shared" si="116"/>
        <v>66</v>
      </c>
      <c r="G1466" s="9">
        <f t="shared" si="117"/>
        <v>1338</v>
      </c>
      <c r="H1466" s="9">
        <f t="shared" si="118"/>
        <v>2813</v>
      </c>
      <c r="I1466" s="9">
        <f t="shared" si="114"/>
        <v>0</v>
      </c>
    </row>
    <row r="1467" spans="1:9" x14ac:dyDescent="0.3">
      <c r="A1467" s="1">
        <v>44883.521215277775</v>
      </c>
      <c r="B1467" s="9">
        <v>9928</v>
      </c>
      <c r="C1467" s="9">
        <v>9933</v>
      </c>
      <c r="D1467" s="9">
        <v>8661</v>
      </c>
      <c r="E1467" s="9">
        <f t="shared" si="115"/>
        <v>71</v>
      </c>
      <c r="F1467" s="9">
        <f t="shared" si="116"/>
        <v>66</v>
      </c>
      <c r="G1467" s="9">
        <f t="shared" si="117"/>
        <v>1338</v>
      </c>
      <c r="H1467" s="9">
        <f t="shared" si="118"/>
        <v>2813</v>
      </c>
      <c r="I1467" s="9">
        <f t="shared" si="114"/>
        <v>0</v>
      </c>
    </row>
    <row r="1468" spans="1:9" x14ac:dyDescent="0.3">
      <c r="A1468" s="1">
        <v>44883.521226851852</v>
      </c>
      <c r="B1468" s="9">
        <v>9928</v>
      </c>
      <c r="C1468" s="9">
        <v>9933</v>
      </c>
      <c r="D1468" s="9">
        <v>8661</v>
      </c>
      <c r="E1468" s="9">
        <f t="shared" si="115"/>
        <v>71</v>
      </c>
      <c r="F1468" s="9">
        <f t="shared" si="116"/>
        <v>66</v>
      </c>
      <c r="G1468" s="9">
        <f t="shared" si="117"/>
        <v>1338</v>
      </c>
      <c r="H1468" s="9">
        <f t="shared" si="118"/>
        <v>2813</v>
      </c>
      <c r="I1468" s="9">
        <f t="shared" si="114"/>
        <v>0</v>
      </c>
    </row>
    <row r="1469" spans="1:9" x14ac:dyDescent="0.3">
      <c r="A1469" s="1">
        <v>44883.521249999998</v>
      </c>
      <c r="B1469" s="9">
        <v>9928</v>
      </c>
      <c r="C1469" s="9">
        <v>9933</v>
      </c>
      <c r="D1469" s="9">
        <v>8661</v>
      </c>
      <c r="E1469" s="9">
        <f t="shared" si="115"/>
        <v>71</v>
      </c>
      <c r="F1469" s="9">
        <f t="shared" si="116"/>
        <v>66</v>
      </c>
      <c r="G1469" s="9">
        <f t="shared" si="117"/>
        <v>1338</v>
      </c>
      <c r="H1469" s="9">
        <f t="shared" si="118"/>
        <v>2813</v>
      </c>
      <c r="I1469" s="9">
        <f t="shared" si="114"/>
        <v>0</v>
      </c>
    </row>
    <row r="1470" spans="1:9" x14ac:dyDescent="0.3">
      <c r="A1470" s="1">
        <v>44883.521261574075</v>
      </c>
      <c r="B1470" s="9">
        <v>9928</v>
      </c>
      <c r="C1470" s="9">
        <v>9933</v>
      </c>
      <c r="D1470" s="9">
        <v>8661</v>
      </c>
      <c r="E1470" s="9">
        <f t="shared" si="115"/>
        <v>71</v>
      </c>
      <c r="F1470" s="9">
        <f t="shared" si="116"/>
        <v>66</v>
      </c>
      <c r="G1470" s="9">
        <f t="shared" si="117"/>
        <v>1338</v>
      </c>
      <c r="H1470" s="9">
        <f t="shared" si="118"/>
        <v>2813</v>
      </c>
      <c r="I1470" s="9">
        <f t="shared" si="114"/>
        <v>0</v>
      </c>
    </row>
    <row r="1471" spans="1:9" x14ac:dyDescent="0.3">
      <c r="A1471" s="1">
        <v>44883.521273148152</v>
      </c>
      <c r="B1471" s="9">
        <v>9928</v>
      </c>
      <c r="C1471" s="9">
        <v>9933</v>
      </c>
      <c r="D1471" s="9">
        <v>8661</v>
      </c>
      <c r="E1471" s="9">
        <f t="shared" si="115"/>
        <v>71</v>
      </c>
      <c r="F1471" s="9">
        <f t="shared" si="116"/>
        <v>66</v>
      </c>
      <c r="G1471" s="9">
        <f t="shared" si="117"/>
        <v>1338</v>
      </c>
      <c r="H1471" s="9">
        <f t="shared" si="118"/>
        <v>2813</v>
      </c>
      <c r="I1471" s="9">
        <f t="shared" si="114"/>
        <v>0</v>
      </c>
    </row>
    <row r="1472" spans="1:9" x14ac:dyDescent="0.3">
      <c r="A1472" s="1">
        <v>44883.521284722221</v>
      </c>
      <c r="B1472" s="9">
        <v>9928</v>
      </c>
      <c r="C1472" s="9">
        <v>9933</v>
      </c>
      <c r="D1472" s="9">
        <v>8661</v>
      </c>
      <c r="E1472" s="9">
        <f t="shared" si="115"/>
        <v>71</v>
      </c>
      <c r="F1472" s="9">
        <f t="shared" si="116"/>
        <v>66</v>
      </c>
      <c r="G1472" s="9">
        <f t="shared" si="117"/>
        <v>1338</v>
      </c>
      <c r="H1472" s="9">
        <f t="shared" si="118"/>
        <v>2813</v>
      </c>
      <c r="I1472" s="9">
        <f t="shared" si="114"/>
        <v>0</v>
      </c>
    </row>
    <row r="1473" spans="1:9" x14ac:dyDescent="0.3">
      <c r="A1473" s="1">
        <v>44883.521307870367</v>
      </c>
      <c r="B1473" s="9">
        <v>9927</v>
      </c>
      <c r="C1473" s="9">
        <v>9933</v>
      </c>
      <c r="D1473" s="9">
        <v>8660</v>
      </c>
      <c r="E1473" s="9">
        <f t="shared" si="115"/>
        <v>72</v>
      </c>
      <c r="F1473" s="9">
        <f t="shared" si="116"/>
        <v>66</v>
      </c>
      <c r="G1473" s="9">
        <f t="shared" si="117"/>
        <v>1339</v>
      </c>
      <c r="H1473" s="9">
        <f t="shared" si="118"/>
        <v>2816</v>
      </c>
      <c r="I1473" s="9">
        <f t="shared" si="114"/>
        <v>3</v>
      </c>
    </row>
    <row r="1474" spans="1:9" x14ac:dyDescent="0.3">
      <c r="A1474" s="1">
        <v>44883.521319444444</v>
      </c>
      <c r="B1474" s="9">
        <v>9927</v>
      </c>
      <c r="C1474" s="9">
        <v>9932</v>
      </c>
      <c r="D1474" s="9">
        <v>8660</v>
      </c>
      <c r="E1474" s="9">
        <f t="shared" si="115"/>
        <v>72</v>
      </c>
      <c r="F1474" s="9">
        <f t="shared" si="116"/>
        <v>67</v>
      </c>
      <c r="G1474" s="9">
        <f t="shared" si="117"/>
        <v>1339</v>
      </c>
      <c r="H1474" s="9">
        <f t="shared" si="118"/>
        <v>2817</v>
      </c>
      <c r="I1474" s="9">
        <f t="shared" si="114"/>
        <v>1</v>
      </c>
    </row>
    <row r="1475" spans="1:9" x14ac:dyDescent="0.3">
      <c r="A1475" s="1">
        <v>44883.521331018521</v>
      </c>
      <c r="B1475" s="9">
        <v>9927</v>
      </c>
      <c r="C1475" s="9">
        <v>9932</v>
      </c>
      <c r="D1475" s="9">
        <v>8660</v>
      </c>
      <c r="E1475" s="9">
        <f t="shared" si="115"/>
        <v>72</v>
      </c>
      <c r="F1475" s="9">
        <f t="shared" si="116"/>
        <v>67</v>
      </c>
      <c r="G1475" s="9">
        <f t="shared" si="117"/>
        <v>1339</v>
      </c>
      <c r="H1475" s="9">
        <f t="shared" si="118"/>
        <v>2817</v>
      </c>
      <c r="I1475" s="9">
        <f t="shared" si="114"/>
        <v>0</v>
      </c>
    </row>
    <row r="1476" spans="1:9" x14ac:dyDescent="0.3">
      <c r="A1476" s="1">
        <v>44883.52134259259</v>
      </c>
      <c r="B1476" s="9">
        <v>9927</v>
      </c>
      <c r="C1476" s="9">
        <v>9932</v>
      </c>
      <c r="D1476" s="9">
        <v>8660</v>
      </c>
      <c r="E1476" s="9">
        <f t="shared" si="115"/>
        <v>72</v>
      </c>
      <c r="F1476" s="9">
        <f t="shared" si="116"/>
        <v>67</v>
      </c>
      <c r="G1476" s="9">
        <f t="shared" si="117"/>
        <v>1339</v>
      </c>
      <c r="H1476" s="9">
        <f t="shared" si="118"/>
        <v>2817</v>
      </c>
      <c r="I1476" s="9">
        <f t="shared" ref="I1476:I1539" si="119">H1476-H1475</f>
        <v>0</v>
      </c>
    </row>
    <row r="1477" spans="1:9" x14ac:dyDescent="0.3">
      <c r="A1477" s="1">
        <v>44883.521365740744</v>
      </c>
      <c r="B1477" s="9">
        <v>9927</v>
      </c>
      <c r="C1477" s="9">
        <v>9932</v>
      </c>
      <c r="D1477" s="9">
        <v>8660</v>
      </c>
      <c r="E1477" s="9">
        <f t="shared" ref="E1477:E1540" si="120">9999-B1477</f>
        <v>72</v>
      </c>
      <c r="F1477" s="9">
        <f t="shared" ref="F1477:F1540" si="121">9999-C1477</f>
        <v>67</v>
      </c>
      <c r="G1477" s="9">
        <f t="shared" ref="G1477:G1540" si="122">9999-D1477</f>
        <v>1339</v>
      </c>
      <c r="H1477" s="9">
        <f t="shared" ref="H1477:H1540" si="123">E1477+F1477+2*G1477</f>
        <v>2817</v>
      </c>
      <c r="I1477" s="9">
        <f t="shared" si="119"/>
        <v>0</v>
      </c>
    </row>
    <row r="1478" spans="1:9" x14ac:dyDescent="0.3">
      <c r="A1478" s="1">
        <v>44883.521377314813</v>
      </c>
      <c r="B1478" s="9">
        <v>9927</v>
      </c>
      <c r="C1478" s="9">
        <v>9932</v>
      </c>
      <c r="D1478" s="9">
        <v>8660</v>
      </c>
      <c r="E1478" s="9">
        <f t="shared" si="120"/>
        <v>72</v>
      </c>
      <c r="F1478" s="9">
        <f t="shared" si="121"/>
        <v>67</v>
      </c>
      <c r="G1478" s="9">
        <f t="shared" si="122"/>
        <v>1339</v>
      </c>
      <c r="H1478" s="9">
        <f t="shared" si="123"/>
        <v>2817</v>
      </c>
      <c r="I1478" s="9">
        <f t="shared" si="119"/>
        <v>0</v>
      </c>
    </row>
    <row r="1479" spans="1:9" x14ac:dyDescent="0.3">
      <c r="A1479" s="1">
        <v>44883.52138888889</v>
      </c>
      <c r="B1479" s="9">
        <v>9927</v>
      </c>
      <c r="C1479" s="9">
        <v>9932</v>
      </c>
      <c r="D1479" s="9">
        <v>8660</v>
      </c>
      <c r="E1479" s="9">
        <f t="shared" si="120"/>
        <v>72</v>
      </c>
      <c r="F1479" s="9">
        <f t="shared" si="121"/>
        <v>67</v>
      </c>
      <c r="G1479" s="9">
        <f t="shared" si="122"/>
        <v>1339</v>
      </c>
      <c r="H1479" s="9">
        <f t="shared" si="123"/>
        <v>2817</v>
      </c>
      <c r="I1479" s="9">
        <f t="shared" si="119"/>
        <v>0</v>
      </c>
    </row>
    <row r="1480" spans="1:9" x14ac:dyDescent="0.3">
      <c r="A1480" s="1">
        <v>44883.52140046296</v>
      </c>
      <c r="B1480" s="9">
        <v>9927</v>
      </c>
      <c r="C1480" s="9">
        <v>9932</v>
      </c>
      <c r="D1480" s="9">
        <v>8660</v>
      </c>
      <c r="E1480" s="9">
        <f t="shared" si="120"/>
        <v>72</v>
      </c>
      <c r="F1480" s="9">
        <f t="shared" si="121"/>
        <v>67</v>
      </c>
      <c r="G1480" s="9">
        <f t="shared" si="122"/>
        <v>1339</v>
      </c>
      <c r="H1480" s="9">
        <f t="shared" si="123"/>
        <v>2817</v>
      </c>
      <c r="I1480" s="9">
        <f t="shared" si="119"/>
        <v>0</v>
      </c>
    </row>
    <row r="1481" spans="1:9" x14ac:dyDescent="0.3">
      <c r="A1481" s="1">
        <v>44883.521412037036</v>
      </c>
      <c r="B1481" s="9">
        <v>9927</v>
      </c>
      <c r="C1481" s="9">
        <v>9932</v>
      </c>
      <c r="D1481" s="9">
        <v>8659</v>
      </c>
      <c r="E1481" s="9">
        <f t="shared" si="120"/>
        <v>72</v>
      </c>
      <c r="F1481" s="9">
        <f t="shared" si="121"/>
        <v>67</v>
      </c>
      <c r="G1481" s="9">
        <f t="shared" si="122"/>
        <v>1340</v>
      </c>
      <c r="H1481" s="9">
        <f t="shared" si="123"/>
        <v>2819</v>
      </c>
      <c r="I1481" s="9">
        <f t="shared" si="119"/>
        <v>2</v>
      </c>
    </row>
    <row r="1482" spans="1:9" x14ac:dyDescent="0.3">
      <c r="A1482" s="1">
        <v>44883.521435185183</v>
      </c>
      <c r="B1482" s="9">
        <v>9927</v>
      </c>
      <c r="C1482" s="9">
        <v>9932</v>
      </c>
      <c r="D1482" s="9">
        <v>8659</v>
      </c>
      <c r="E1482" s="9">
        <f t="shared" si="120"/>
        <v>72</v>
      </c>
      <c r="F1482" s="9">
        <f t="shared" si="121"/>
        <v>67</v>
      </c>
      <c r="G1482" s="9">
        <f t="shared" si="122"/>
        <v>1340</v>
      </c>
      <c r="H1482" s="9">
        <f t="shared" si="123"/>
        <v>2819</v>
      </c>
      <c r="I1482" s="9">
        <f t="shared" si="119"/>
        <v>0</v>
      </c>
    </row>
    <row r="1483" spans="1:9" x14ac:dyDescent="0.3">
      <c r="A1483" s="1">
        <v>44883.52144675926</v>
      </c>
      <c r="B1483" s="9">
        <v>9927</v>
      </c>
      <c r="C1483" s="9">
        <v>9932</v>
      </c>
      <c r="D1483" s="9">
        <v>8659</v>
      </c>
      <c r="E1483" s="9">
        <f t="shared" si="120"/>
        <v>72</v>
      </c>
      <c r="F1483" s="9">
        <f t="shared" si="121"/>
        <v>67</v>
      </c>
      <c r="G1483" s="9">
        <f t="shared" si="122"/>
        <v>1340</v>
      </c>
      <c r="H1483" s="9">
        <f t="shared" si="123"/>
        <v>2819</v>
      </c>
      <c r="I1483" s="9">
        <f t="shared" si="119"/>
        <v>0</v>
      </c>
    </row>
    <row r="1484" spans="1:9" x14ac:dyDescent="0.3">
      <c r="A1484" s="1">
        <v>44883.521458333336</v>
      </c>
      <c r="B1484" s="9">
        <v>9927</v>
      </c>
      <c r="C1484" s="9">
        <v>9932</v>
      </c>
      <c r="D1484" s="9">
        <v>8659</v>
      </c>
      <c r="E1484" s="9">
        <f t="shared" si="120"/>
        <v>72</v>
      </c>
      <c r="F1484" s="9">
        <f t="shared" si="121"/>
        <v>67</v>
      </c>
      <c r="G1484" s="9">
        <f t="shared" si="122"/>
        <v>1340</v>
      </c>
      <c r="H1484" s="9">
        <f t="shared" si="123"/>
        <v>2819</v>
      </c>
      <c r="I1484" s="9">
        <f t="shared" si="119"/>
        <v>0</v>
      </c>
    </row>
    <row r="1485" spans="1:9" x14ac:dyDescent="0.3">
      <c r="A1485" s="1">
        <v>44883.521469907406</v>
      </c>
      <c r="B1485" s="9">
        <v>9927</v>
      </c>
      <c r="C1485" s="9">
        <v>9932</v>
      </c>
      <c r="D1485" s="9">
        <v>8659</v>
      </c>
      <c r="E1485" s="9">
        <f t="shared" si="120"/>
        <v>72</v>
      </c>
      <c r="F1485" s="9">
        <f t="shared" si="121"/>
        <v>67</v>
      </c>
      <c r="G1485" s="9">
        <f t="shared" si="122"/>
        <v>1340</v>
      </c>
      <c r="H1485" s="9">
        <f t="shared" si="123"/>
        <v>2819</v>
      </c>
      <c r="I1485" s="9">
        <f t="shared" si="119"/>
        <v>0</v>
      </c>
    </row>
    <row r="1486" spans="1:9" x14ac:dyDescent="0.3">
      <c r="A1486" s="1">
        <v>44883.521493055552</v>
      </c>
      <c r="B1486" s="9">
        <v>9927</v>
      </c>
      <c r="C1486" s="9">
        <v>9932</v>
      </c>
      <c r="D1486" s="9">
        <v>8659</v>
      </c>
      <c r="E1486" s="9">
        <f t="shared" si="120"/>
        <v>72</v>
      </c>
      <c r="F1486" s="9">
        <f t="shared" si="121"/>
        <v>67</v>
      </c>
      <c r="G1486" s="9">
        <f t="shared" si="122"/>
        <v>1340</v>
      </c>
      <c r="H1486" s="9">
        <f t="shared" si="123"/>
        <v>2819</v>
      </c>
      <c r="I1486" s="9">
        <f t="shared" si="119"/>
        <v>0</v>
      </c>
    </row>
    <row r="1487" spans="1:9" x14ac:dyDescent="0.3">
      <c r="A1487" s="1">
        <v>44883.521504629629</v>
      </c>
      <c r="B1487" s="9">
        <v>9927</v>
      </c>
      <c r="C1487" s="9">
        <v>9932</v>
      </c>
      <c r="D1487" s="9">
        <v>8659</v>
      </c>
      <c r="E1487" s="9">
        <f t="shared" si="120"/>
        <v>72</v>
      </c>
      <c r="F1487" s="9">
        <f t="shared" si="121"/>
        <v>67</v>
      </c>
      <c r="G1487" s="9">
        <f t="shared" si="122"/>
        <v>1340</v>
      </c>
      <c r="H1487" s="9">
        <f t="shared" si="123"/>
        <v>2819</v>
      </c>
      <c r="I1487" s="9">
        <f t="shared" si="119"/>
        <v>0</v>
      </c>
    </row>
    <row r="1488" spans="1:9" x14ac:dyDescent="0.3">
      <c r="A1488" s="1">
        <v>44883.521516203706</v>
      </c>
      <c r="B1488" s="9">
        <v>9927</v>
      </c>
      <c r="C1488" s="9">
        <v>9932</v>
      </c>
      <c r="D1488" s="9">
        <v>8659</v>
      </c>
      <c r="E1488" s="9">
        <f t="shared" si="120"/>
        <v>72</v>
      </c>
      <c r="F1488" s="9">
        <f t="shared" si="121"/>
        <v>67</v>
      </c>
      <c r="G1488" s="9">
        <f t="shared" si="122"/>
        <v>1340</v>
      </c>
      <c r="H1488" s="9">
        <f t="shared" si="123"/>
        <v>2819</v>
      </c>
      <c r="I1488" s="9">
        <f t="shared" si="119"/>
        <v>0</v>
      </c>
    </row>
    <row r="1489" spans="1:9" x14ac:dyDescent="0.3">
      <c r="A1489" s="1">
        <v>44883.521527777775</v>
      </c>
      <c r="B1489" s="9">
        <v>9927</v>
      </c>
      <c r="C1489" s="9">
        <v>9932</v>
      </c>
      <c r="D1489" s="9">
        <v>8659</v>
      </c>
      <c r="E1489" s="9">
        <f t="shared" si="120"/>
        <v>72</v>
      </c>
      <c r="F1489" s="9">
        <f t="shared" si="121"/>
        <v>67</v>
      </c>
      <c r="G1489" s="9">
        <f t="shared" si="122"/>
        <v>1340</v>
      </c>
      <c r="H1489" s="9">
        <f t="shared" si="123"/>
        <v>2819</v>
      </c>
      <c r="I1489" s="9">
        <f t="shared" si="119"/>
        <v>0</v>
      </c>
    </row>
    <row r="1490" spans="1:9" x14ac:dyDescent="0.3">
      <c r="A1490" s="1">
        <v>44883.521550925929</v>
      </c>
      <c r="B1490" s="9">
        <v>9927</v>
      </c>
      <c r="C1490" s="9">
        <v>9932</v>
      </c>
      <c r="D1490" s="9">
        <v>8659</v>
      </c>
      <c r="E1490" s="9">
        <f t="shared" si="120"/>
        <v>72</v>
      </c>
      <c r="F1490" s="9">
        <f t="shared" si="121"/>
        <v>67</v>
      </c>
      <c r="G1490" s="9">
        <f t="shared" si="122"/>
        <v>1340</v>
      </c>
      <c r="H1490" s="9">
        <f t="shared" si="123"/>
        <v>2819</v>
      </c>
      <c r="I1490" s="9">
        <f t="shared" si="119"/>
        <v>0</v>
      </c>
    </row>
    <row r="1491" spans="1:9" x14ac:dyDescent="0.3">
      <c r="A1491" s="1">
        <v>44883.521562499998</v>
      </c>
      <c r="B1491" s="9">
        <v>9927</v>
      </c>
      <c r="C1491" s="9">
        <v>9932</v>
      </c>
      <c r="D1491" s="9">
        <v>8659</v>
      </c>
      <c r="E1491" s="9">
        <f t="shared" si="120"/>
        <v>72</v>
      </c>
      <c r="F1491" s="9">
        <f t="shared" si="121"/>
        <v>67</v>
      </c>
      <c r="G1491" s="9">
        <f t="shared" si="122"/>
        <v>1340</v>
      </c>
      <c r="H1491" s="9">
        <f t="shared" si="123"/>
        <v>2819</v>
      </c>
      <c r="I1491" s="9">
        <f t="shared" si="119"/>
        <v>0</v>
      </c>
    </row>
    <row r="1492" spans="1:9" x14ac:dyDescent="0.3">
      <c r="A1492" s="1">
        <v>44883.521574074075</v>
      </c>
      <c r="B1492" s="9">
        <v>9927</v>
      </c>
      <c r="C1492" s="9">
        <v>9932</v>
      </c>
      <c r="D1492" s="9">
        <v>8658</v>
      </c>
      <c r="E1492" s="9">
        <f t="shared" si="120"/>
        <v>72</v>
      </c>
      <c r="F1492" s="9">
        <f t="shared" si="121"/>
        <v>67</v>
      </c>
      <c r="G1492" s="9">
        <f t="shared" si="122"/>
        <v>1341</v>
      </c>
      <c r="H1492" s="9">
        <f t="shared" si="123"/>
        <v>2821</v>
      </c>
      <c r="I1492" s="9">
        <f t="shared" si="119"/>
        <v>2</v>
      </c>
    </row>
    <row r="1493" spans="1:9" x14ac:dyDescent="0.3">
      <c r="A1493" s="1">
        <v>44883.521597222221</v>
      </c>
      <c r="B1493" s="9">
        <v>9927</v>
      </c>
      <c r="C1493" s="9">
        <v>9932</v>
      </c>
      <c r="D1493" s="9">
        <v>8658</v>
      </c>
      <c r="E1493" s="9">
        <f t="shared" si="120"/>
        <v>72</v>
      </c>
      <c r="F1493" s="9">
        <f t="shared" si="121"/>
        <v>67</v>
      </c>
      <c r="G1493" s="9">
        <f t="shared" si="122"/>
        <v>1341</v>
      </c>
      <c r="H1493" s="9">
        <f t="shared" si="123"/>
        <v>2821</v>
      </c>
      <c r="I1493" s="9">
        <f t="shared" si="119"/>
        <v>0</v>
      </c>
    </row>
    <row r="1494" spans="1:9" x14ac:dyDescent="0.3">
      <c r="A1494" s="1">
        <v>44883.521608796298</v>
      </c>
      <c r="B1494" s="9">
        <v>9927</v>
      </c>
      <c r="C1494" s="9">
        <v>9932</v>
      </c>
      <c r="D1494" s="9">
        <v>8658</v>
      </c>
      <c r="E1494" s="9">
        <f t="shared" si="120"/>
        <v>72</v>
      </c>
      <c r="F1494" s="9">
        <f t="shared" si="121"/>
        <v>67</v>
      </c>
      <c r="G1494" s="9">
        <f t="shared" si="122"/>
        <v>1341</v>
      </c>
      <c r="H1494" s="9">
        <f t="shared" si="123"/>
        <v>2821</v>
      </c>
      <c r="I1494" s="9">
        <f t="shared" si="119"/>
        <v>0</v>
      </c>
    </row>
    <row r="1495" spans="1:9" x14ac:dyDescent="0.3">
      <c r="A1495" s="1">
        <v>44883.521620370368</v>
      </c>
      <c r="B1495" s="9">
        <v>9927</v>
      </c>
      <c r="C1495" s="9">
        <v>9932</v>
      </c>
      <c r="D1495" s="9">
        <v>8658</v>
      </c>
      <c r="E1495" s="9">
        <f t="shared" si="120"/>
        <v>72</v>
      </c>
      <c r="F1495" s="9">
        <f t="shared" si="121"/>
        <v>67</v>
      </c>
      <c r="G1495" s="9">
        <f t="shared" si="122"/>
        <v>1341</v>
      </c>
      <c r="H1495" s="9">
        <f t="shared" si="123"/>
        <v>2821</v>
      </c>
      <c r="I1495" s="9">
        <f t="shared" si="119"/>
        <v>0</v>
      </c>
    </row>
    <row r="1496" spans="1:9" x14ac:dyDescent="0.3">
      <c r="A1496" s="1">
        <v>44883.521631944444</v>
      </c>
      <c r="B1496" s="9">
        <v>9927</v>
      </c>
      <c r="C1496" s="9">
        <v>9932</v>
      </c>
      <c r="D1496" s="9">
        <v>8658</v>
      </c>
      <c r="E1496" s="9">
        <f t="shared" si="120"/>
        <v>72</v>
      </c>
      <c r="F1496" s="9">
        <f t="shared" si="121"/>
        <v>67</v>
      </c>
      <c r="G1496" s="9">
        <f t="shared" si="122"/>
        <v>1341</v>
      </c>
      <c r="H1496" s="9">
        <f t="shared" si="123"/>
        <v>2821</v>
      </c>
      <c r="I1496" s="9">
        <f t="shared" si="119"/>
        <v>0</v>
      </c>
    </row>
    <row r="1497" spans="1:9" x14ac:dyDescent="0.3">
      <c r="A1497" s="1">
        <v>44883.521643518521</v>
      </c>
      <c r="B1497" s="9">
        <v>9927</v>
      </c>
      <c r="C1497" s="9">
        <v>9932</v>
      </c>
      <c r="D1497" s="9">
        <v>8658</v>
      </c>
      <c r="E1497" s="9">
        <f t="shared" si="120"/>
        <v>72</v>
      </c>
      <c r="F1497" s="9">
        <f t="shared" si="121"/>
        <v>67</v>
      </c>
      <c r="G1497" s="9">
        <f t="shared" si="122"/>
        <v>1341</v>
      </c>
      <c r="H1497" s="9">
        <f t="shared" si="123"/>
        <v>2821</v>
      </c>
      <c r="I1497" s="9">
        <f t="shared" si="119"/>
        <v>0</v>
      </c>
    </row>
    <row r="1498" spans="1:9" x14ac:dyDescent="0.3">
      <c r="A1498" s="1">
        <v>44883.521666666667</v>
      </c>
      <c r="B1498" s="9">
        <v>9927</v>
      </c>
      <c r="C1498" s="9">
        <v>9932</v>
      </c>
      <c r="D1498" s="9">
        <v>8658</v>
      </c>
      <c r="E1498" s="9">
        <f t="shared" si="120"/>
        <v>72</v>
      </c>
      <c r="F1498" s="9">
        <f t="shared" si="121"/>
        <v>67</v>
      </c>
      <c r="G1498" s="9">
        <f t="shared" si="122"/>
        <v>1341</v>
      </c>
      <c r="H1498" s="9">
        <f t="shared" si="123"/>
        <v>2821</v>
      </c>
      <c r="I1498" s="9">
        <f t="shared" si="119"/>
        <v>0</v>
      </c>
    </row>
    <row r="1499" spans="1:9" x14ac:dyDescent="0.3">
      <c r="A1499" s="1">
        <v>44883.521678240744</v>
      </c>
      <c r="B1499" s="9">
        <v>9927</v>
      </c>
      <c r="C1499" s="9">
        <v>9932</v>
      </c>
      <c r="D1499" s="9">
        <v>8658</v>
      </c>
      <c r="E1499" s="9">
        <f t="shared" si="120"/>
        <v>72</v>
      </c>
      <c r="F1499" s="9">
        <f t="shared" si="121"/>
        <v>67</v>
      </c>
      <c r="G1499" s="9">
        <f t="shared" si="122"/>
        <v>1341</v>
      </c>
      <c r="H1499" s="9">
        <f t="shared" si="123"/>
        <v>2821</v>
      </c>
      <c r="I1499" s="9">
        <f t="shared" si="119"/>
        <v>0</v>
      </c>
    </row>
    <row r="1500" spans="1:9" x14ac:dyDescent="0.3">
      <c r="A1500" s="1">
        <v>44883.521689814814</v>
      </c>
      <c r="B1500" s="9">
        <v>9927</v>
      </c>
      <c r="C1500" s="9">
        <v>9932</v>
      </c>
      <c r="D1500" s="9">
        <v>8658</v>
      </c>
      <c r="E1500" s="9">
        <f t="shared" si="120"/>
        <v>72</v>
      </c>
      <c r="F1500" s="9">
        <f t="shared" si="121"/>
        <v>67</v>
      </c>
      <c r="G1500" s="9">
        <f t="shared" si="122"/>
        <v>1341</v>
      </c>
      <c r="H1500" s="9">
        <f t="shared" si="123"/>
        <v>2821</v>
      </c>
      <c r="I1500" s="9">
        <f t="shared" si="119"/>
        <v>0</v>
      </c>
    </row>
    <row r="1501" spans="1:9" x14ac:dyDescent="0.3">
      <c r="A1501" s="1">
        <v>44883.521701388891</v>
      </c>
      <c r="B1501" s="9">
        <v>9927</v>
      </c>
      <c r="C1501" s="9">
        <v>9932</v>
      </c>
      <c r="D1501" s="9">
        <v>8658</v>
      </c>
      <c r="E1501" s="9">
        <f t="shared" si="120"/>
        <v>72</v>
      </c>
      <c r="F1501" s="9">
        <f t="shared" si="121"/>
        <v>67</v>
      </c>
      <c r="G1501" s="9">
        <f t="shared" si="122"/>
        <v>1341</v>
      </c>
      <c r="H1501" s="9">
        <f t="shared" si="123"/>
        <v>2821</v>
      </c>
      <c r="I1501" s="9">
        <f t="shared" si="119"/>
        <v>0</v>
      </c>
    </row>
    <row r="1502" spans="1:9" x14ac:dyDescent="0.3">
      <c r="A1502" s="1">
        <v>44883.521724537037</v>
      </c>
      <c r="B1502" s="9">
        <v>9927</v>
      </c>
      <c r="C1502" s="9">
        <v>9932</v>
      </c>
      <c r="D1502" s="9">
        <v>8657</v>
      </c>
      <c r="E1502" s="9">
        <f t="shared" si="120"/>
        <v>72</v>
      </c>
      <c r="F1502" s="9">
        <f t="shared" si="121"/>
        <v>67</v>
      </c>
      <c r="G1502" s="9">
        <f t="shared" si="122"/>
        <v>1342</v>
      </c>
      <c r="H1502" s="9">
        <f t="shared" si="123"/>
        <v>2823</v>
      </c>
      <c r="I1502" s="9">
        <f t="shared" si="119"/>
        <v>2</v>
      </c>
    </row>
    <row r="1503" spans="1:9" x14ac:dyDescent="0.3">
      <c r="A1503" s="1">
        <v>44883.521736111114</v>
      </c>
      <c r="B1503" s="9">
        <v>9927</v>
      </c>
      <c r="C1503" s="9">
        <v>9932</v>
      </c>
      <c r="D1503" s="9">
        <v>8657</v>
      </c>
      <c r="E1503" s="9">
        <f t="shared" si="120"/>
        <v>72</v>
      </c>
      <c r="F1503" s="9">
        <f t="shared" si="121"/>
        <v>67</v>
      </c>
      <c r="G1503" s="9">
        <f t="shared" si="122"/>
        <v>1342</v>
      </c>
      <c r="H1503" s="9">
        <f t="shared" si="123"/>
        <v>2823</v>
      </c>
      <c r="I1503" s="9">
        <f t="shared" si="119"/>
        <v>0</v>
      </c>
    </row>
    <row r="1504" spans="1:9" x14ac:dyDescent="0.3">
      <c r="A1504" s="1">
        <v>44883.521747685183</v>
      </c>
      <c r="B1504" s="9">
        <v>9927</v>
      </c>
      <c r="C1504" s="9">
        <v>9932</v>
      </c>
      <c r="D1504" s="9">
        <v>8657</v>
      </c>
      <c r="E1504" s="9">
        <f t="shared" si="120"/>
        <v>72</v>
      </c>
      <c r="F1504" s="9">
        <f t="shared" si="121"/>
        <v>67</v>
      </c>
      <c r="G1504" s="9">
        <f t="shared" si="122"/>
        <v>1342</v>
      </c>
      <c r="H1504" s="9">
        <f t="shared" si="123"/>
        <v>2823</v>
      </c>
      <c r="I1504" s="9">
        <f t="shared" si="119"/>
        <v>0</v>
      </c>
    </row>
    <row r="1505" spans="1:9" x14ac:dyDescent="0.3">
      <c r="A1505" s="1">
        <v>44883.52175925926</v>
      </c>
      <c r="B1505" s="9">
        <v>9927</v>
      </c>
      <c r="C1505" s="9">
        <v>9932</v>
      </c>
      <c r="D1505" s="9">
        <v>8657</v>
      </c>
      <c r="E1505" s="9">
        <f t="shared" si="120"/>
        <v>72</v>
      </c>
      <c r="F1505" s="9">
        <f t="shared" si="121"/>
        <v>67</v>
      </c>
      <c r="G1505" s="9">
        <f t="shared" si="122"/>
        <v>1342</v>
      </c>
      <c r="H1505" s="9">
        <f t="shared" si="123"/>
        <v>2823</v>
      </c>
      <c r="I1505" s="9">
        <f t="shared" si="119"/>
        <v>0</v>
      </c>
    </row>
    <row r="1506" spans="1:9" x14ac:dyDescent="0.3">
      <c r="A1506" s="1">
        <v>44883.521782407406</v>
      </c>
      <c r="B1506" s="9">
        <v>9927</v>
      </c>
      <c r="C1506" s="9">
        <v>9932</v>
      </c>
      <c r="D1506" s="9">
        <v>8657</v>
      </c>
      <c r="E1506" s="9">
        <f t="shared" si="120"/>
        <v>72</v>
      </c>
      <c r="F1506" s="9">
        <f t="shared" si="121"/>
        <v>67</v>
      </c>
      <c r="G1506" s="9">
        <f t="shared" si="122"/>
        <v>1342</v>
      </c>
      <c r="H1506" s="9">
        <f t="shared" si="123"/>
        <v>2823</v>
      </c>
      <c r="I1506" s="9">
        <f t="shared" si="119"/>
        <v>0</v>
      </c>
    </row>
    <row r="1507" spans="1:9" x14ac:dyDescent="0.3">
      <c r="A1507" s="1">
        <v>44883.521793981483</v>
      </c>
      <c r="B1507" s="9">
        <v>9927</v>
      </c>
      <c r="C1507" s="9">
        <v>9932</v>
      </c>
      <c r="D1507" s="9">
        <v>8657</v>
      </c>
      <c r="E1507" s="9">
        <f t="shared" si="120"/>
        <v>72</v>
      </c>
      <c r="F1507" s="9">
        <f t="shared" si="121"/>
        <v>67</v>
      </c>
      <c r="G1507" s="9">
        <f t="shared" si="122"/>
        <v>1342</v>
      </c>
      <c r="H1507" s="9">
        <f t="shared" si="123"/>
        <v>2823</v>
      </c>
      <c r="I1507" s="9">
        <f t="shared" si="119"/>
        <v>0</v>
      </c>
    </row>
    <row r="1508" spans="1:9" x14ac:dyDescent="0.3">
      <c r="A1508" s="1">
        <v>44883.521805555552</v>
      </c>
      <c r="B1508" s="9">
        <v>9927</v>
      </c>
      <c r="C1508" s="9">
        <v>9932</v>
      </c>
      <c r="D1508" s="9">
        <v>8657</v>
      </c>
      <c r="E1508" s="9">
        <f t="shared" si="120"/>
        <v>72</v>
      </c>
      <c r="F1508" s="9">
        <f t="shared" si="121"/>
        <v>67</v>
      </c>
      <c r="G1508" s="9">
        <f t="shared" si="122"/>
        <v>1342</v>
      </c>
      <c r="H1508" s="9">
        <f t="shared" si="123"/>
        <v>2823</v>
      </c>
      <c r="I1508" s="9">
        <f t="shared" si="119"/>
        <v>0</v>
      </c>
    </row>
    <row r="1509" spans="1:9" x14ac:dyDescent="0.3">
      <c r="A1509" s="1">
        <v>44883.521817129629</v>
      </c>
      <c r="B1509" s="9">
        <v>9927</v>
      </c>
      <c r="C1509" s="9">
        <v>9932</v>
      </c>
      <c r="D1509" s="9">
        <v>8656</v>
      </c>
      <c r="E1509" s="9">
        <f t="shared" si="120"/>
        <v>72</v>
      </c>
      <c r="F1509" s="9">
        <f t="shared" si="121"/>
        <v>67</v>
      </c>
      <c r="G1509" s="9">
        <f t="shared" si="122"/>
        <v>1343</v>
      </c>
      <c r="H1509" s="9">
        <f t="shared" si="123"/>
        <v>2825</v>
      </c>
      <c r="I1509" s="9">
        <f t="shared" si="119"/>
        <v>2</v>
      </c>
    </row>
    <row r="1510" spans="1:9" x14ac:dyDescent="0.3">
      <c r="A1510" s="1">
        <v>44883.521840277775</v>
      </c>
      <c r="B1510" s="9">
        <v>9927</v>
      </c>
      <c r="C1510" s="9">
        <v>9932</v>
      </c>
      <c r="D1510" s="9">
        <v>8656</v>
      </c>
      <c r="E1510" s="9">
        <f t="shared" si="120"/>
        <v>72</v>
      </c>
      <c r="F1510" s="9">
        <f t="shared" si="121"/>
        <v>67</v>
      </c>
      <c r="G1510" s="9">
        <f t="shared" si="122"/>
        <v>1343</v>
      </c>
      <c r="H1510" s="9">
        <f t="shared" si="123"/>
        <v>2825</v>
      </c>
      <c r="I1510" s="9">
        <f t="shared" si="119"/>
        <v>0</v>
      </c>
    </row>
    <row r="1511" spans="1:9" x14ac:dyDescent="0.3">
      <c r="A1511" s="1">
        <v>44883.521851851852</v>
      </c>
      <c r="B1511" s="9">
        <v>9927</v>
      </c>
      <c r="C1511" s="9">
        <v>9932</v>
      </c>
      <c r="D1511" s="9">
        <v>8656</v>
      </c>
      <c r="E1511" s="9">
        <f t="shared" si="120"/>
        <v>72</v>
      </c>
      <c r="F1511" s="9">
        <f t="shared" si="121"/>
        <v>67</v>
      </c>
      <c r="G1511" s="9">
        <f t="shared" si="122"/>
        <v>1343</v>
      </c>
      <c r="H1511" s="9">
        <f t="shared" si="123"/>
        <v>2825</v>
      </c>
      <c r="I1511" s="9">
        <f t="shared" si="119"/>
        <v>0</v>
      </c>
    </row>
    <row r="1512" spans="1:9" x14ac:dyDescent="0.3">
      <c r="A1512" s="1">
        <v>44883.521863425929</v>
      </c>
      <c r="B1512" s="9">
        <v>9927</v>
      </c>
      <c r="C1512" s="9">
        <v>9932</v>
      </c>
      <c r="D1512" s="9">
        <v>8656</v>
      </c>
      <c r="E1512" s="9">
        <f t="shared" si="120"/>
        <v>72</v>
      </c>
      <c r="F1512" s="9">
        <f t="shared" si="121"/>
        <v>67</v>
      </c>
      <c r="G1512" s="9">
        <f t="shared" si="122"/>
        <v>1343</v>
      </c>
      <c r="H1512" s="9">
        <f t="shared" si="123"/>
        <v>2825</v>
      </c>
      <c r="I1512" s="9">
        <f t="shared" si="119"/>
        <v>0</v>
      </c>
    </row>
    <row r="1513" spans="1:9" x14ac:dyDescent="0.3">
      <c r="A1513" s="1">
        <v>44883.521874999999</v>
      </c>
      <c r="B1513" s="9">
        <v>9927</v>
      </c>
      <c r="C1513" s="9">
        <v>9932</v>
      </c>
      <c r="D1513" s="9">
        <v>8656</v>
      </c>
      <c r="E1513" s="9">
        <f t="shared" si="120"/>
        <v>72</v>
      </c>
      <c r="F1513" s="9">
        <f t="shared" si="121"/>
        <v>67</v>
      </c>
      <c r="G1513" s="9">
        <f t="shared" si="122"/>
        <v>1343</v>
      </c>
      <c r="H1513" s="9">
        <f t="shared" si="123"/>
        <v>2825</v>
      </c>
      <c r="I1513" s="9">
        <f t="shared" si="119"/>
        <v>0</v>
      </c>
    </row>
    <row r="1514" spans="1:9" x14ac:dyDescent="0.3">
      <c r="A1514" s="1">
        <v>44883.521898148145</v>
      </c>
      <c r="B1514" s="9">
        <v>9927</v>
      </c>
      <c r="C1514" s="9">
        <v>9932</v>
      </c>
      <c r="D1514" s="9">
        <v>8656</v>
      </c>
      <c r="E1514" s="9">
        <f t="shared" si="120"/>
        <v>72</v>
      </c>
      <c r="F1514" s="9">
        <f t="shared" si="121"/>
        <v>67</v>
      </c>
      <c r="G1514" s="9">
        <f t="shared" si="122"/>
        <v>1343</v>
      </c>
      <c r="H1514" s="9">
        <f t="shared" si="123"/>
        <v>2825</v>
      </c>
      <c r="I1514" s="9">
        <f t="shared" si="119"/>
        <v>0</v>
      </c>
    </row>
    <row r="1515" spans="1:9" x14ac:dyDescent="0.3">
      <c r="A1515" s="1">
        <v>44883.521909722222</v>
      </c>
      <c r="B1515" s="9">
        <v>9927</v>
      </c>
      <c r="C1515" s="9">
        <v>9932</v>
      </c>
      <c r="D1515" s="9">
        <v>8656</v>
      </c>
      <c r="E1515" s="9">
        <f t="shared" si="120"/>
        <v>72</v>
      </c>
      <c r="F1515" s="9">
        <f t="shared" si="121"/>
        <v>67</v>
      </c>
      <c r="G1515" s="9">
        <f t="shared" si="122"/>
        <v>1343</v>
      </c>
      <c r="H1515" s="9">
        <f t="shared" si="123"/>
        <v>2825</v>
      </c>
      <c r="I1515" s="9">
        <f t="shared" si="119"/>
        <v>0</v>
      </c>
    </row>
    <row r="1516" spans="1:9" x14ac:dyDescent="0.3">
      <c r="A1516" s="1">
        <v>44883.521921296298</v>
      </c>
      <c r="B1516" s="9">
        <v>9927</v>
      </c>
      <c r="C1516" s="9">
        <v>9932</v>
      </c>
      <c r="D1516" s="9">
        <v>8655</v>
      </c>
      <c r="E1516" s="9">
        <f t="shared" si="120"/>
        <v>72</v>
      </c>
      <c r="F1516" s="9">
        <f t="shared" si="121"/>
        <v>67</v>
      </c>
      <c r="G1516" s="9">
        <f t="shared" si="122"/>
        <v>1344</v>
      </c>
      <c r="H1516" s="9">
        <f t="shared" si="123"/>
        <v>2827</v>
      </c>
      <c r="I1516" s="9">
        <f t="shared" si="119"/>
        <v>2</v>
      </c>
    </row>
    <row r="1517" spans="1:9" x14ac:dyDescent="0.3">
      <c r="A1517" s="1">
        <v>44883.521944444445</v>
      </c>
      <c r="B1517" s="9">
        <v>9927</v>
      </c>
      <c r="C1517" s="9">
        <v>9932</v>
      </c>
      <c r="D1517" s="9">
        <v>8655</v>
      </c>
      <c r="E1517" s="9">
        <f t="shared" si="120"/>
        <v>72</v>
      </c>
      <c r="F1517" s="9">
        <f t="shared" si="121"/>
        <v>67</v>
      </c>
      <c r="G1517" s="9">
        <f t="shared" si="122"/>
        <v>1344</v>
      </c>
      <c r="H1517" s="9">
        <f t="shared" si="123"/>
        <v>2827</v>
      </c>
      <c r="I1517" s="9">
        <f t="shared" si="119"/>
        <v>0</v>
      </c>
    </row>
    <row r="1518" spans="1:9" x14ac:dyDescent="0.3">
      <c r="A1518" s="1">
        <v>44883.521956018521</v>
      </c>
      <c r="B1518" s="9">
        <v>9927</v>
      </c>
      <c r="C1518" s="9">
        <v>9932</v>
      </c>
      <c r="D1518" s="9">
        <v>8655</v>
      </c>
      <c r="E1518" s="9">
        <f t="shared" si="120"/>
        <v>72</v>
      </c>
      <c r="F1518" s="9">
        <f t="shared" si="121"/>
        <v>67</v>
      </c>
      <c r="G1518" s="9">
        <f t="shared" si="122"/>
        <v>1344</v>
      </c>
      <c r="H1518" s="9">
        <f t="shared" si="123"/>
        <v>2827</v>
      </c>
      <c r="I1518" s="9">
        <f t="shared" si="119"/>
        <v>0</v>
      </c>
    </row>
    <row r="1519" spans="1:9" x14ac:dyDescent="0.3">
      <c r="A1519" s="1">
        <v>44883.521967592591</v>
      </c>
      <c r="B1519" s="9">
        <v>9927</v>
      </c>
      <c r="C1519" s="9">
        <v>9932</v>
      </c>
      <c r="D1519" s="9">
        <v>8655</v>
      </c>
      <c r="E1519" s="9">
        <f t="shared" si="120"/>
        <v>72</v>
      </c>
      <c r="F1519" s="9">
        <f t="shared" si="121"/>
        <v>67</v>
      </c>
      <c r="G1519" s="9">
        <f t="shared" si="122"/>
        <v>1344</v>
      </c>
      <c r="H1519" s="9">
        <f t="shared" si="123"/>
        <v>2827</v>
      </c>
      <c r="I1519" s="9">
        <f t="shared" si="119"/>
        <v>0</v>
      </c>
    </row>
    <row r="1520" spans="1:9" x14ac:dyDescent="0.3">
      <c r="A1520" s="1">
        <v>44883.521979166668</v>
      </c>
      <c r="B1520" s="9">
        <v>9927</v>
      </c>
      <c r="C1520" s="9">
        <v>9932</v>
      </c>
      <c r="D1520" s="9">
        <v>8655</v>
      </c>
      <c r="E1520" s="9">
        <f t="shared" si="120"/>
        <v>72</v>
      </c>
      <c r="F1520" s="9">
        <f t="shared" si="121"/>
        <v>67</v>
      </c>
      <c r="G1520" s="9">
        <f t="shared" si="122"/>
        <v>1344</v>
      </c>
      <c r="H1520" s="9">
        <f t="shared" si="123"/>
        <v>2827</v>
      </c>
      <c r="I1520" s="9">
        <f t="shared" si="119"/>
        <v>0</v>
      </c>
    </row>
    <row r="1521" spans="1:9" x14ac:dyDescent="0.3">
      <c r="A1521" s="1">
        <v>44883.522002314814</v>
      </c>
      <c r="B1521" s="9">
        <v>9927</v>
      </c>
      <c r="C1521" s="9">
        <v>9932</v>
      </c>
      <c r="D1521" s="9">
        <v>8655</v>
      </c>
      <c r="E1521" s="9">
        <f t="shared" si="120"/>
        <v>72</v>
      </c>
      <c r="F1521" s="9">
        <f t="shared" si="121"/>
        <v>67</v>
      </c>
      <c r="G1521" s="9">
        <f t="shared" si="122"/>
        <v>1344</v>
      </c>
      <c r="H1521" s="9">
        <f t="shared" si="123"/>
        <v>2827</v>
      </c>
      <c r="I1521" s="9">
        <f t="shared" si="119"/>
        <v>0</v>
      </c>
    </row>
    <row r="1522" spans="1:9" x14ac:dyDescent="0.3">
      <c r="A1522" s="1">
        <v>44883.522013888891</v>
      </c>
      <c r="B1522" s="9">
        <v>9927</v>
      </c>
      <c r="C1522" s="9">
        <v>9932</v>
      </c>
      <c r="D1522" s="9">
        <v>8655</v>
      </c>
      <c r="E1522" s="9">
        <f t="shared" si="120"/>
        <v>72</v>
      </c>
      <c r="F1522" s="9">
        <f t="shared" si="121"/>
        <v>67</v>
      </c>
      <c r="G1522" s="9">
        <f t="shared" si="122"/>
        <v>1344</v>
      </c>
      <c r="H1522" s="9">
        <f t="shared" si="123"/>
        <v>2827</v>
      </c>
      <c r="I1522" s="9">
        <f t="shared" si="119"/>
        <v>0</v>
      </c>
    </row>
    <row r="1523" spans="1:9" x14ac:dyDescent="0.3">
      <c r="A1523" s="1">
        <v>44883.52202546296</v>
      </c>
      <c r="B1523" s="9">
        <v>9927</v>
      </c>
      <c r="C1523" s="9">
        <v>9932</v>
      </c>
      <c r="D1523" s="9">
        <v>8655</v>
      </c>
      <c r="E1523" s="9">
        <f t="shared" si="120"/>
        <v>72</v>
      </c>
      <c r="F1523" s="9">
        <f t="shared" si="121"/>
        <v>67</v>
      </c>
      <c r="G1523" s="9">
        <f t="shared" si="122"/>
        <v>1344</v>
      </c>
      <c r="H1523" s="9">
        <f t="shared" si="123"/>
        <v>2827</v>
      </c>
      <c r="I1523" s="9">
        <f t="shared" si="119"/>
        <v>0</v>
      </c>
    </row>
    <row r="1524" spans="1:9" x14ac:dyDescent="0.3">
      <c r="A1524" s="1">
        <v>44883.522037037037</v>
      </c>
      <c r="B1524" s="9">
        <v>9927</v>
      </c>
      <c r="C1524" s="9">
        <v>9932</v>
      </c>
      <c r="D1524" s="9">
        <v>8655</v>
      </c>
      <c r="E1524" s="9">
        <f t="shared" si="120"/>
        <v>72</v>
      </c>
      <c r="F1524" s="9">
        <f t="shared" si="121"/>
        <v>67</v>
      </c>
      <c r="G1524" s="9">
        <f t="shared" si="122"/>
        <v>1344</v>
      </c>
      <c r="H1524" s="9">
        <f t="shared" si="123"/>
        <v>2827</v>
      </c>
      <c r="I1524" s="9">
        <f t="shared" si="119"/>
        <v>0</v>
      </c>
    </row>
    <row r="1525" spans="1:9" x14ac:dyDescent="0.3">
      <c r="A1525" s="1">
        <v>44883.522060185183</v>
      </c>
      <c r="B1525" s="9">
        <v>9927</v>
      </c>
      <c r="C1525" s="9">
        <v>9932</v>
      </c>
      <c r="D1525" s="9">
        <v>8655</v>
      </c>
      <c r="E1525" s="9">
        <f t="shared" si="120"/>
        <v>72</v>
      </c>
      <c r="F1525" s="9">
        <f t="shared" si="121"/>
        <v>67</v>
      </c>
      <c r="G1525" s="9">
        <f t="shared" si="122"/>
        <v>1344</v>
      </c>
      <c r="H1525" s="9">
        <f t="shared" si="123"/>
        <v>2827</v>
      </c>
      <c r="I1525" s="9">
        <f t="shared" si="119"/>
        <v>0</v>
      </c>
    </row>
    <row r="1526" spans="1:9" x14ac:dyDescent="0.3">
      <c r="A1526" s="1">
        <v>44883.52207175926</v>
      </c>
      <c r="B1526" s="9">
        <v>9927</v>
      </c>
      <c r="C1526" s="9">
        <v>9932</v>
      </c>
      <c r="D1526" s="9">
        <v>8654</v>
      </c>
      <c r="E1526" s="9">
        <f t="shared" si="120"/>
        <v>72</v>
      </c>
      <c r="F1526" s="9">
        <f t="shared" si="121"/>
        <v>67</v>
      </c>
      <c r="G1526" s="9">
        <f t="shared" si="122"/>
        <v>1345</v>
      </c>
      <c r="H1526" s="9">
        <f t="shared" si="123"/>
        <v>2829</v>
      </c>
      <c r="I1526" s="9">
        <f t="shared" si="119"/>
        <v>2</v>
      </c>
    </row>
    <row r="1527" spans="1:9" x14ac:dyDescent="0.3">
      <c r="A1527" s="1">
        <v>44883.522083333337</v>
      </c>
      <c r="B1527" s="9">
        <v>9927</v>
      </c>
      <c r="C1527" s="9">
        <v>9932</v>
      </c>
      <c r="D1527" s="9">
        <v>8654</v>
      </c>
      <c r="E1527" s="9">
        <f t="shared" si="120"/>
        <v>72</v>
      </c>
      <c r="F1527" s="9">
        <f t="shared" si="121"/>
        <v>67</v>
      </c>
      <c r="G1527" s="9">
        <f t="shared" si="122"/>
        <v>1345</v>
      </c>
      <c r="H1527" s="9">
        <f t="shared" si="123"/>
        <v>2829</v>
      </c>
      <c r="I1527" s="9">
        <f t="shared" si="119"/>
        <v>0</v>
      </c>
    </row>
    <row r="1528" spans="1:9" x14ac:dyDescent="0.3">
      <c r="A1528" s="1">
        <v>44883.522094907406</v>
      </c>
      <c r="B1528" s="9">
        <v>9927</v>
      </c>
      <c r="C1528" s="9">
        <v>9932</v>
      </c>
      <c r="D1528" s="9">
        <v>8654</v>
      </c>
      <c r="E1528" s="9">
        <f t="shared" si="120"/>
        <v>72</v>
      </c>
      <c r="F1528" s="9">
        <f t="shared" si="121"/>
        <v>67</v>
      </c>
      <c r="G1528" s="9">
        <f t="shared" si="122"/>
        <v>1345</v>
      </c>
      <c r="H1528" s="9">
        <f t="shared" si="123"/>
        <v>2829</v>
      </c>
      <c r="I1528" s="9">
        <f t="shared" si="119"/>
        <v>0</v>
      </c>
    </row>
    <row r="1529" spans="1:9" x14ac:dyDescent="0.3">
      <c r="A1529" s="1">
        <v>44883.522106481483</v>
      </c>
      <c r="B1529" s="9">
        <v>9927</v>
      </c>
      <c r="C1529" s="9">
        <v>9932</v>
      </c>
      <c r="D1529" s="9">
        <v>8654</v>
      </c>
      <c r="E1529" s="9">
        <f t="shared" si="120"/>
        <v>72</v>
      </c>
      <c r="F1529" s="9">
        <f t="shared" si="121"/>
        <v>67</v>
      </c>
      <c r="G1529" s="9">
        <f t="shared" si="122"/>
        <v>1345</v>
      </c>
      <c r="H1529" s="9">
        <f t="shared" si="123"/>
        <v>2829</v>
      </c>
      <c r="I1529" s="9">
        <f t="shared" si="119"/>
        <v>0</v>
      </c>
    </row>
    <row r="1530" spans="1:9" x14ac:dyDescent="0.3">
      <c r="A1530" s="1">
        <v>44883.522129629629</v>
      </c>
      <c r="B1530" s="9">
        <v>9927</v>
      </c>
      <c r="C1530" s="9">
        <v>9932</v>
      </c>
      <c r="D1530" s="9">
        <v>8654</v>
      </c>
      <c r="E1530" s="9">
        <f t="shared" si="120"/>
        <v>72</v>
      </c>
      <c r="F1530" s="9">
        <f t="shared" si="121"/>
        <v>67</v>
      </c>
      <c r="G1530" s="9">
        <f t="shared" si="122"/>
        <v>1345</v>
      </c>
      <c r="H1530" s="9">
        <f t="shared" si="123"/>
        <v>2829</v>
      </c>
      <c r="I1530" s="9">
        <f t="shared" si="119"/>
        <v>0</v>
      </c>
    </row>
    <row r="1531" spans="1:9" x14ac:dyDescent="0.3">
      <c r="A1531" s="1">
        <v>44883.522141203706</v>
      </c>
      <c r="B1531" s="9">
        <v>9927</v>
      </c>
      <c r="C1531" s="9">
        <v>9932</v>
      </c>
      <c r="D1531" s="9">
        <v>8653</v>
      </c>
      <c r="E1531" s="9">
        <f t="shared" si="120"/>
        <v>72</v>
      </c>
      <c r="F1531" s="9">
        <f t="shared" si="121"/>
        <v>67</v>
      </c>
      <c r="G1531" s="9">
        <f t="shared" si="122"/>
        <v>1346</v>
      </c>
      <c r="H1531" s="9">
        <f t="shared" si="123"/>
        <v>2831</v>
      </c>
      <c r="I1531" s="9">
        <f t="shared" si="119"/>
        <v>2</v>
      </c>
    </row>
    <row r="1532" spans="1:9" x14ac:dyDescent="0.3">
      <c r="A1532" s="1">
        <v>44883.522152777776</v>
      </c>
      <c r="B1532" s="9">
        <v>9927</v>
      </c>
      <c r="C1532" s="9">
        <v>9931</v>
      </c>
      <c r="D1532" s="9">
        <v>8653</v>
      </c>
      <c r="E1532" s="9">
        <f t="shared" si="120"/>
        <v>72</v>
      </c>
      <c r="F1532" s="9">
        <f t="shared" si="121"/>
        <v>68</v>
      </c>
      <c r="G1532" s="9">
        <f t="shared" si="122"/>
        <v>1346</v>
      </c>
      <c r="H1532" s="9">
        <f t="shared" si="123"/>
        <v>2832</v>
      </c>
      <c r="I1532" s="9">
        <f t="shared" si="119"/>
        <v>1</v>
      </c>
    </row>
    <row r="1533" spans="1:9" x14ac:dyDescent="0.3">
      <c r="A1533" s="1">
        <v>44883.522175925929</v>
      </c>
      <c r="B1533" s="9">
        <v>9927</v>
      </c>
      <c r="C1533" s="9">
        <v>9931</v>
      </c>
      <c r="D1533" s="9">
        <v>8653</v>
      </c>
      <c r="E1533" s="9">
        <f t="shared" si="120"/>
        <v>72</v>
      </c>
      <c r="F1533" s="9">
        <f t="shared" si="121"/>
        <v>68</v>
      </c>
      <c r="G1533" s="9">
        <f t="shared" si="122"/>
        <v>1346</v>
      </c>
      <c r="H1533" s="9">
        <f t="shared" si="123"/>
        <v>2832</v>
      </c>
      <c r="I1533" s="9">
        <f t="shared" si="119"/>
        <v>0</v>
      </c>
    </row>
    <row r="1534" spans="1:9" x14ac:dyDescent="0.3">
      <c r="A1534" s="1">
        <v>44883.522187499999</v>
      </c>
      <c r="B1534" s="9">
        <v>9927</v>
      </c>
      <c r="C1534" s="9">
        <v>9931</v>
      </c>
      <c r="D1534" s="9">
        <v>8653</v>
      </c>
      <c r="E1534" s="9">
        <f t="shared" si="120"/>
        <v>72</v>
      </c>
      <c r="F1534" s="9">
        <f t="shared" si="121"/>
        <v>68</v>
      </c>
      <c r="G1534" s="9">
        <f t="shared" si="122"/>
        <v>1346</v>
      </c>
      <c r="H1534" s="9">
        <f t="shared" si="123"/>
        <v>2832</v>
      </c>
      <c r="I1534" s="9">
        <f t="shared" si="119"/>
        <v>0</v>
      </c>
    </row>
    <row r="1535" spans="1:9" x14ac:dyDescent="0.3">
      <c r="A1535" s="1">
        <v>44883.522199074076</v>
      </c>
      <c r="B1535" s="9">
        <v>9927</v>
      </c>
      <c r="C1535" s="9">
        <v>9931</v>
      </c>
      <c r="D1535" s="9">
        <v>8653</v>
      </c>
      <c r="E1535" s="9">
        <f t="shared" si="120"/>
        <v>72</v>
      </c>
      <c r="F1535" s="9">
        <f t="shared" si="121"/>
        <v>68</v>
      </c>
      <c r="G1535" s="9">
        <f t="shared" si="122"/>
        <v>1346</v>
      </c>
      <c r="H1535" s="9">
        <f t="shared" si="123"/>
        <v>2832</v>
      </c>
      <c r="I1535" s="9">
        <f t="shared" si="119"/>
        <v>0</v>
      </c>
    </row>
    <row r="1536" spans="1:9" x14ac:dyDescent="0.3">
      <c r="A1536" s="1">
        <v>44883.522210648145</v>
      </c>
      <c r="B1536" s="9">
        <v>9927</v>
      </c>
      <c r="C1536" s="9">
        <v>9931</v>
      </c>
      <c r="D1536" s="9">
        <v>8652</v>
      </c>
      <c r="E1536" s="9">
        <f t="shared" si="120"/>
        <v>72</v>
      </c>
      <c r="F1536" s="9">
        <f t="shared" si="121"/>
        <v>68</v>
      </c>
      <c r="G1536" s="9">
        <f t="shared" si="122"/>
        <v>1347</v>
      </c>
      <c r="H1536" s="9">
        <f t="shared" si="123"/>
        <v>2834</v>
      </c>
      <c r="I1536" s="9">
        <f t="shared" si="119"/>
        <v>2</v>
      </c>
    </row>
    <row r="1537" spans="1:9" x14ac:dyDescent="0.3">
      <c r="A1537" s="1">
        <v>44883.522222222222</v>
      </c>
      <c r="B1537" s="9">
        <v>9927</v>
      </c>
      <c r="C1537" s="9">
        <v>9931</v>
      </c>
      <c r="D1537" s="9">
        <v>8652</v>
      </c>
      <c r="E1537" s="9">
        <f t="shared" si="120"/>
        <v>72</v>
      </c>
      <c r="F1537" s="9">
        <f t="shared" si="121"/>
        <v>68</v>
      </c>
      <c r="G1537" s="9">
        <f t="shared" si="122"/>
        <v>1347</v>
      </c>
      <c r="H1537" s="9">
        <f t="shared" si="123"/>
        <v>2834</v>
      </c>
      <c r="I1537" s="9">
        <f t="shared" si="119"/>
        <v>0</v>
      </c>
    </row>
    <row r="1538" spans="1:9" x14ac:dyDescent="0.3">
      <c r="A1538" s="1">
        <v>44883.522245370368</v>
      </c>
      <c r="B1538" s="9">
        <v>9927</v>
      </c>
      <c r="C1538" s="9">
        <v>9931</v>
      </c>
      <c r="D1538" s="9">
        <v>8652</v>
      </c>
      <c r="E1538" s="9">
        <f t="shared" si="120"/>
        <v>72</v>
      </c>
      <c r="F1538" s="9">
        <f t="shared" si="121"/>
        <v>68</v>
      </c>
      <c r="G1538" s="9">
        <f t="shared" si="122"/>
        <v>1347</v>
      </c>
      <c r="H1538" s="9">
        <f t="shared" si="123"/>
        <v>2834</v>
      </c>
      <c r="I1538" s="9">
        <f t="shared" si="119"/>
        <v>0</v>
      </c>
    </row>
    <row r="1539" spans="1:9" x14ac:dyDescent="0.3">
      <c r="A1539" s="1">
        <v>44883.522256944445</v>
      </c>
      <c r="B1539" s="9">
        <v>9927</v>
      </c>
      <c r="C1539" s="9">
        <v>9931</v>
      </c>
      <c r="D1539" s="9">
        <v>8650</v>
      </c>
      <c r="E1539" s="9">
        <f t="shared" si="120"/>
        <v>72</v>
      </c>
      <c r="F1539" s="9">
        <f t="shared" si="121"/>
        <v>68</v>
      </c>
      <c r="G1539" s="9">
        <f t="shared" si="122"/>
        <v>1349</v>
      </c>
      <c r="H1539" s="9">
        <f t="shared" si="123"/>
        <v>2838</v>
      </c>
      <c r="I1539" s="9">
        <f t="shared" si="119"/>
        <v>4</v>
      </c>
    </row>
    <row r="1540" spans="1:9" x14ac:dyDescent="0.3">
      <c r="A1540" s="1">
        <v>44883.522268518522</v>
      </c>
      <c r="B1540" s="9">
        <v>9927</v>
      </c>
      <c r="C1540" s="9">
        <v>9931</v>
      </c>
      <c r="D1540" s="9">
        <v>8650</v>
      </c>
      <c r="E1540" s="9">
        <f t="shared" si="120"/>
        <v>72</v>
      </c>
      <c r="F1540" s="9">
        <f t="shared" si="121"/>
        <v>68</v>
      </c>
      <c r="G1540" s="9">
        <f t="shared" si="122"/>
        <v>1349</v>
      </c>
      <c r="H1540" s="9">
        <f t="shared" si="123"/>
        <v>2838</v>
      </c>
      <c r="I1540" s="9">
        <f t="shared" ref="I1540:I1603" si="124">H1540-H1539</f>
        <v>0</v>
      </c>
    </row>
    <row r="1541" spans="1:9" x14ac:dyDescent="0.3">
      <c r="A1541" s="1">
        <v>44883.522291666668</v>
      </c>
      <c r="B1541" s="9">
        <v>9927</v>
      </c>
      <c r="C1541" s="9">
        <v>9931</v>
      </c>
      <c r="D1541" s="9">
        <v>8650</v>
      </c>
      <c r="E1541" s="9">
        <f t="shared" ref="E1541:E1604" si="125">9999-B1541</f>
        <v>72</v>
      </c>
      <c r="F1541" s="9">
        <f t="shared" ref="F1541:F1604" si="126">9999-C1541</f>
        <v>68</v>
      </c>
      <c r="G1541" s="9">
        <f t="shared" ref="G1541:G1604" si="127">9999-D1541</f>
        <v>1349</v>
      </c>
      <c r="H1541" s="9">
        <f t="shared" ref="H1541:H1604" si="128">E1541+F1541+2*G1541</f>
        <v>2838</v>
      </c>
      <c r="I1541" s="9">
        <f t="shared" si="124"/>
        <v>0</v>
      </c>
    </row>
    <row r="1542" spans="1:9" x14ac:dyDescent="0.3">
      <c r="A1542" s="1">
        <v>44883.522303240738</v>
      </c>
      <c r="B1542" s="9">
        <v>9927</v>
      </c>
      <c r="C1542" s="9">
        <v>9931</v>
      </c>
      <c r="D1542" s="9">
        <v>8650</v>
      </c>
      <c r="E1542" s="9">
        <f t="shared" si="125"/>
        <v>72</v>
      </c>
      <c r="F1542" s="9">
        <f t="shared" si="126"/>
        <v>68</v>
      </c>
      <c r="G1542" s="9">
        <f t="shared" si="127"/>
        <v>1349</v>
      </c>
      <c r="H1542" s="9">
        <f t="shared" si="128"/>
        <v>2838</v>
      </c>
      <c r="I1542" s="9">
        <f t="shared" si="124"/>
        <v>0</v>
      </c>
    </row>
    <row r="1543" spans="1:9" x14ac:dyDescent="0.3">
      <c r="A1543" s="1">
        <v>44883.522314814814</v>
      </c>
      <c r="B1543" s="9">
        <v>9927</v>
      </c>
      <c r="C1543" s="9">
        <v>9931</v>
      </c>
      <c r="D1543" s="9">
        <v>8650</v>
      </c>
      <c r="E1543" s="9">
        <f t="shared" si="125"/>
        <v>72</v>
      </c>
      <c r="F1543" s="9">
        <f t="shared" si="126"/>
        <v>68</v>
      </c>
      <c r="G1543" s="9">
        <f t="shared" si="127"/>
        <v>1349</v>
      </c>
      <c r="H1543" s="9">
        <f t="shared" si="128"/>
        <v>2838</v>
      </c>
      <c r="I1543" s="9">
        <f t="shared" si="124"/>
        <v>0</v>
      </c>
    </row>
    <row r="1544" spans="1:9" x14ac:dyDescent="0.3">
      <c r="A1544" s="1">
        <v>44883.522326388891</v>
      </c>
      <c r="B1544" s="9">
        <v>9927</v>
      </c>
      <c r="C1544" s="9">
        <v>9931</v>
      </c>
      <c r="D1544" s="9">
        <v>8650</v>
      </c>
      <c r="E1544" s="9">
        <f t="shared" si="125"/>
        <v>72</v>
      </c>
      <c r="F1544" s="9">
        <f t="shared" si="126"/>
        <v>68</v>
      </c>
      <c r="G1544" s="9">
        <f t="shared" si="127"/>
        <v>1349</v>
      </c>
      <c r="H1544" s="9">
        <f t="shared" si="128"/>
        <v>2838</v>
      </c>
      <c r="I1544" s="9">
        <f t="shared" si="124"/>
        <v>0</v>
      </c>
    </row>
    <row r="1545" spans="1:9" x14ac:dyDescent="0.3">
      <c r="A1545" s="1">
        <v>44883.522337962961</v>
      </c>
      <c r="B1545" s="9">
        <v>9927</v>
      </c>
      <c r="C1545" s="9">
        <v>9931</v>
      </c>
      <c r="D1545" s="9">
        <v>8650</v>
      </c>
      <c r="E1545" s="9">
        <f t="shared" si="125"/>
        <v>72</v>
      </c>
      <c r="F1545" s="9">
        <f t="shared" si="126"/>
        <v>68</v>
      </c>
      <c r="G1545" s="9">
        <f t="shared" si="127"/>
        <v>1349</v>
      </c>
      <c r="H1545" s="9">
        <f t="shared" si="128"/>
        <v>2838</v>
      </c>
      <c r="I1545" s="9">
        <f t="shared" si="124"/>
        <v>0</v>
      </c>
    </row>
    <row r="1546" spans="1:9" x14ac:dyDescent="0.3">
      <c r="A1546" s="1">
        <v>44883.522361111114</v>
      </c>
      <c r="B1546" s="9">
        <v>9927</v>
      </c>
      <c r="C1546" s="9">
        <v>9931</v>
      </c>
      <c r="D1546" s="9">
        <v>8650</v>
      </c>
      <c r="E1546" s="9">
        <f t="shared" si="125"/>
        <v>72</v>
      </c>
      <c r="F1546" s="9">
        <f t="shared" si="126"/>
        <v>68</v>
      </c>
      <c r="G1546" s="9">
        <f t="shared" si="127"/>
        <v>1349</v>
      </c>
      <c r="H1546" s="9">
        <f t="shared" si="128"/>
        <v>2838</v>
      </c>
      <c r="I1546" s="9">
        <f t="shared" si="124"/>
        <v>0</v>
      </c>
    </row>
    <row r="1547" spans="1:9" x14ac:dyDescent="0.3">
      <c r="A1547" s="1">
        <v>44883.522372685184</v>
      </c>
      <c r="B1547" s="9">
        <v>9927</v>
      </c>
      <c r="C1547" s="9">
        <v>9931</v>
      </c>
      <c r="D1547" s="9">
        <v>8650</v>
      </c>
      <c r="E1547" s="9">
        <f t="shared" si="125"/>
        <v>72</v>
      </c>
      <c r="F1547" s="9">
        <f t="shared" si="126"/>
        <v>68</v>
      </c>
      <c r="G1547" s="9">
        <f t="shared" si="127"/>
        <v>1349</v>
      </c>
      <c r="H1547" s="9">
        <f t="shared" si="128"/>
        <v>2838</v>
      </c>
      <c r="I1547" s="9">
        <f t="shared" si="124"/>
        <v>0</v>
      </c>
    </row>
    <row r="1548" spans="1:9" x14ac:dyDescent="0.3">
      <c r="A1548" s="1">
        <v>44883.52238425926</v>
      </c>
      <c r="B1548" s="9">
        <v>9927</v>
      </c>
      <c r="C1548" s="9">
        <v>9931</v>
      </c>
      <c r="D1548" s="9">
        <v>8650</v>
      </c>
      <c r="E1548" s="9">
        <f t="shared" si="125"/>
        <v>72</v>
      </c>
      <c r="F1548" s="9">
        <f t="shared" si="126"/>
        <v>68</v>
      </c>
      <c r="G1548" s="9">
        <f t="shared" si="127"/>
        <v>1349</v>
      </c>
      <c r="H1548" s="9">
        <f t="shared" si="128"/>
        <v>2838</v>
      </c>
      <c r="I1548" s="9">
        <f t="shared" si="124"/>
        <v>0</v>
      </c>
    </row>
    <row r="1549" spans="1:9" x14ac:dyDescent="0.3">
      <c r="A1549" s="1">
        <v>44883.52239583333</v>
      </c>
      <c r="B1549" s="9">
        <v>9927</v>
      </c>
      <c r="C1549" s="9">
        <v>9931</v>
      </c>
      <c r="D1549" s="9">
        <v>8650</v>
      </c>
      <c r="E1549" s="9">
        <f t="shared" si="125"/>
        <v>72</v>
      </c>
      <c r="F1549" s="9">
        <f t="shared" si="126"/>
        <v>68</v>
      </c>
      <c r="G1549" s="9">
        <f t="shared" si="127"/>
        <v>1349</v>
      </c>
      <c r="H1549" s="9">
        <f t="shared" si="128"/>
        <v>2838</v>
      </c>
      <c r="I1549" s="9">
        <f t="shared" si="124"/>
        <v>0</v>
      </c>
    </row>
    <row r="1550" spans="1:9" x14ac:dyDescent="0.3">
      <c r="A1550" s="1">
        <v>44883.522418981483</v>
      </c>
      <c r="B1550" s="9">
        <v>9927</v>
      </c>
      <c r="C1550" s="9">
        <v>9931</v>
      </c>
      <c r="D1550" s="9">
        <v>8650</v>
      </c>
      <c r="E1550" s="9">
        <f t="shared" si="125"/>
        <v>72</v>
      </c>
      <c r="F1550" s="9">
        <f t="shared" si="126"/>
        <v>68</v>
      </c>
      <c r="G1550" s="9">
        <f t="shared" si="127"/>
        <v>1349</v>
      </c>
      <c r="H1550" s="9">
        <f t="shared" si="128"/>
        <v>2838</v>
      </c>
      <c r="I1550" s="9">
        <f t="shared" si="124"/>
        <v>0</v>
      </c>
    </row>
    <row r="1551" spans="1:9" x14ac:dyDescent="0.3">
      <c r="A1551" s="1">
        <v>44883.522430555553</v>
      </c>
      <c r="B1551" s="9">
        <v>9927</v>
      </c>
      <c r="C1551" s="9">
        <v>9931</v>
      </c>
      <c r="D1551" s="9">
        <v>8650</v>
      </c>
      <c r="E1551" s="9">
        <f t="shared" si="125"/>
        <v>72</v>
      </c>
      <c r="F1551" s="9">
        <f t="shared" si="126"/>
        <v>68</v>
      </c>
      <c r="G1551" s="9">
        <f t="shared" si="127"/>
        <v>1349</v>
      </c>
      <c r="H1551" s="9">
        <f t="shared" si="128"/>
        <v>2838</v>
      </c>
      <c r="I1551" s="9">
        <f t="shared" si="124"/>
        <v>0</v>
      </c>
    </row>
    <row r="1552" spans="1:9" x14ac:dyDescent="0.3">
      <c r="A1552" s="1">
        <v>44883.52244212963</v>
      </c>
      <c r="B1552" s="9">
        <v>9927</v>
      </c>
      <c r="C1552" s="9">
        <v>9931</v>
      </c>
      <c r="D1552" s="9">
        <v>8650</v>
      </c>
      <c r="E1552" s="9">
        <f t="shared" si="125"/>
        <v>72</v>
      </c>
      <c r="F1552" s="9">
        <f t="shared" si="126"/>
        <v>68</v>
      </c>
      <c r="G1552" s="9">
        <f t="shared" si="127"/>
        <v>1349</v>
      </c>
      <c r="H1552" s="9">
        <f t="shared" si="128"/>
        <v>2838</v>
      </c>
      <c r="I1552" s="9">
        <f t="shared" si="124"/>
        <v>0</v>
      </c>
    </row>
    <row r="1553" spans="1:9" x14ac:dyDescent="0.3">
      <c r="A1553" s="1">
        <v>44883.522453703707</v>
      </c>
      <c r="B1553" s="9">
        <v>9927</v>
      </c>
      <c r="C1553" s="9">
        <v>9931</v>
      </c>
      <c r="D1553" s="9">
        <v>8650</v>
      </c>
      <c r="E1553" s="9">
        <f t="shared" si="125"/>
        <v>72</v>
      </c>
      <c r="F1553" s="9">
        <f t="shared" si="126"/>
        <v>68</v>
      </c>
      <c r="G1553" s="9">
        <f t="shared" si="127"/>
        <v>1349</v>
      </c>
      <c r="H1553" s="9">
        <f t="shared" si="128"/>
        <v>2838</v>
      </c>
      <c r="I1553" s="9">
        <f t="shared" si="124"/>
        <v>0</v>
      </c>
    </row>
    <row r="1554" spans="1:9" x14ac:dyDescent="0.3">
      <c r="A1554" s="1">
        <v>44883.522476851853</v>
      </c>
      <c r="B1554" s="9">
        <v>9927</v>
      </c>
      <c r="C1554" s="9">
        <v>9931</v>
      </c>
      <c r="D1554" s="9">
        <v>8650</v>
      </c>
      <c r="E1554" s="9">
        <f t="shared" si="125"/>
        <v>72</v>
      </c>
      <c r="F1554" s="9">
        <f t="shared" si="126"/>
        <v>68</v>
      </c>
      <c r="G1554" s="9">
        <f t="shared" si="127"/>
        <v>1349</v>
      </c>
      <c r="H1554" s="9">
        <f t="shared" si="128"/>
        <v>2838</v>
      </c>
      <c r="I1554" s="9">
        <f t="shared" si="124"/>
        <v>0</v>
      </c>
    </row>
    <row r="1555" spans="1:9" x14ac:dyDescent="0.3">
      <c r="A1555" s="1">
        <v>44883.522488425922</v>
      </c>
      <c r="B1555" s="9">
        <v>9927</v>
      </c>
      <c r="C1555" s="9">
        <v>9931</v>
      </c>
      <c r="D1555" s="9">
        <v>8650</v>
      </c>
      <c r="E1555" s="9">
        <f t="shared" si="125"/>
        <v>72</v>
      </c>
      <c r="F1555" s="9">
        <f t="shared" si="126"/>
        <v>68</v>
      </c>
      <c r="G1555" s="9">
        <f t="shared" si="127"/>
        <v>1349</v>
      </c>
      <c r="H1555" s="9">
        <f t="shared" si="128"/>
        <v>2838</v>
      </c>
      <c r="I1555" s="9">
        <f t="shared" si="124"/>
        <v>0</v>
      </c>
    </row>
    <row r="1556" spans="1:9" x14ac:dyDescent="0.3">
      <c r="A1556" s="1">
        <v>44883.522499999999</v>
      </c>
      <c r="B1556" s="9">
        <v>9927</v>
      </c>
      <c r="C1556" s="9">
        <v>9931</v>
      </c>
      <c r="D1556" s="9">
        <v>8650</v>
      </c>
      <c r="E1556" s="9">
        <f t="shared" si="125"/>
        <v>72</v>
      </c>
      <c r="F1556" s="9">
        <f t="shared" si="126"/>
        <v>68</v>
      </c>
      <c r="G1556" s="9">
        <f t="shared" si="127"/>
        <v>1349</v>
      </c>
      <c r="H1556" s="9">
        <f t="shared" si="128"/>
        <v>2838</v>
      </c>
      <c r="I1556" s="9">
        <f t="shared" si="124"/>
        <v>0</v>
      </c>
    </row>
    <row r="1557" spans="1:9" x14ac:dyDescent="0.3">
      <c r="A1557" s="1">
        <v>44883.522511574076</v>
      </c>
      <c r="B1557" s="9">
        <v>9927</v>
      </c>
      <c r="C1557" s="9">
        <v>9931</v>
      </c>
      <c r="D1557" s="9">
        <v>8650</v>
      </c>
      <c r="E1557" s="9">
        <f t="shared" si="125"/>
        <v>72</v>
      </c>
      <c r="F1557" s="9">
        <f t="shared" si="126"/>
        <v>68</v>
      </c>
      <c r="G1557" s="9">
        <f t="shared" si="127"/>
        <v>1349</v>
      </c>
      <c r="H1557" s="9">
        <f t="shared" si="128"/>
        <v>2838</v>
      </c>
      <c r="I1557" s="9">
        <f t="shared" si="124"/>
        <v>0</v>
      </c>
    </row>
    <row r="1558" spans="1:9" x14ac:dyDescent="0.3">
      <c r="A1558" s="1">
        <v>44883.522534722222</v>
      </c>
      <c r="B1558" s="9">
        <v>9927</v>
      </c>
      <c r="C1558" s="9">
        <v>9931</v>
      </c>
      <c r="D1558" s="9">
        <v>8650</v>
      </c>
      <c r="E1558" s="9">
        <f t="shared" si="125"/>
        <v>72</v>
      </c>
      <c r="F1558" s="9">
        <f t="shared" si="126"/>
        <v>68</v>
      </c>
      <c r="G1558" s="9">
        <f t="shared" si="127"/>
        <v>1349</v>
      </c>
      <c r="H1558" s="9">
        <f t="shared" si="128"/>
        <v>2838</v>
      </c>
      <c r="I1558" s="9">
        <f t="shared" si="124"/>
        <v>0</v>
      </c>
    </row>
    <row r="1559" spans="1:9" x14ac:dyDescent="0.3">
      <c r="A1559" s="1">
        <v>44883.522546296299</v>
      </c>
      <c r="B1559" s="9">
        <v>9927</v>
      </c>
      <c r="C1559" s="9">
        <v>9931</v>
      </c>
      <c r="D1559" s="9">
        <v>8649</v>
      </c>
      <c r="E1559" s="9">
        <f t="shared" si="125"/>
        <v>72</v>
      </c>
      <c r="F1559" s="9">
        <f t="shared" si="126"/>
        <v>68</v>
      </c>
      <c r="G1559" s="9">
        <f t="shared" si="127"/>
        <v>1350</v>
      </c>
      <c r="H1559" s="9">
        <f t="shared" si="128"/>
        <v>2840</v>
      </c>
      <c r="I1559" s="9">
        <f t="shared" si="124"/>
        <v>2</v>
      </c>
    </row>
    <row r="1560" spans="1:9" x14ac:dyDescent="0.3">
      <c r="A1560" s="1">
        <v>44883.522557870368</v>
      </c>
      <c r="B1560" s="9">
        <v>9927</v>
      </c>
      <c r="C1560" s="9">
        <v>9931</v>
      </c>
      <c r="D1560" s="9">
        <v>8648</v>
      </c>
      <c r="E1560" s="9">
        <f t="shared" si="125"/>
        <v>72</v>
      </c>
      <c r="F1560" s="9">
        <f t="shared" si="126"/>
        <v>68</v>
      </c>
      <c r="G1560" s="9">
        <f t="shared" si="127"/>
        <v>1351</v>
      </c>
      <c r="H1560" s="9">
        <f t="shared" si="128"/>
        <v>2842</v>
      </c>
      <c r="I1560" s="9">
        <f t="shared" si="124"/>
        <v>2</v>
      </c>
    </row>
    <row r="1561" spans="1:9" x14ac:dyDescent="0.3">
      <c r="A1561" s="1">
        <v>44883.522569444445</v>
      </c>
      <c r="B1561" s="9">
        <v>9927</v>
      </c>
      <c r="C1561" s="9">
        <v>9931</v>
      </c>
      <c r="D1561" s="9">
        <v>8647</v>
      </c>
      <c r="E1561" s="9">
        <f t="shared" si="125"/>
        <v>72</v>
      </c>
      <c r="F1561" s="9">
        <f t="shared" si="126"/>
        <v>68</v>
      </c>
      <c r="G1561" s="9">
        <f t="shared" si="127"/>
        <v>1352</v>
      </c>
      <c r="H1561" s="9">
        <f t="shared" si="128"/>
        <v>2844</v>
      </c>
      <c r="I1561" s="9">
        <f t="shared" si="124"/>
        <v>2</v>
      </c>
    </row>
    <row r="1562" spans="1:9" x14ac:dyDescent="0.3">
      <c r="A1562" s="1">
        <v>44883.522592592592</v>
      </c>
      <c r="B1562" s="9">
        <v>9927</v>
      </c>
      <c r="C1562" s="9">
        <v>9931</v>
      </c>
      <c r="D1562" s="9">
        <v>8647</v>
      </c>
      <c r="E1562" s="9">
        <f t="shared" si="125"/>
        <v>72</v>
      </c>
      <c r="F1562" s="9">
        <f t="shared" si="126"/>
        <v>68</v>
      </c>
      <c r="G1562" s="9">
        <f t="shared" si="127"/>
        <v>1352</v>
      </c>
      <c r="H1562" s="9">
        <f t="shared" si="128"/>
        <v>2844</v>
      </c>
      <c r="I1562" s="9">
        <f t="shared" si="124"/>
        <v>0</v>
      </c>
    </row>
    <row r="1563" spans="1:9" x14ac:dyDescent="0.3">
      <c r="A1563" s="1">
        <v>44883.522604166668</v>
      </c>
      <c r="B1563" s="9">
        <v>9927</v>
      </c>
      <c r="C1563" s="9">
        <v>9931</v>
      </c>
      <c r="D1563" s="9">
        <v>8647</v>
      </c>
      <c r="E1563" s="9">
        <f t="shared" si="125"/>
        <v>72</v>
      </c>
      <c r="F1563" s="9">
        <f t="shared" si="126"/>
        <v>68</v>
      </c>
      <c r="G1563" s="9">
        <f t="shared" si="127"/>
        <v>1352</v>
      </c>
      <c r="H1563" s="9">
        <f t="shared" si="128"/>
        <v>2844</v>
      </c>
      <c r="I1563" s="9">
        <f t="shared" si="124"/>
        <v>0</v>
      </c>
    </row>
    <row r="1564" spans="1:9" x14ac:dyDescent="0.3">
      <c r="A1564" s="1">
        <v>44883.522615740738</v>
      </c>
      <c r="B1564" s="9">
        <v>9927</v>
      </c>
      <c r="C1564" s="9">
        <v>9931</v>
      </c>
      <c r="D1564" s="9">
        <v>8647</v>
      </c>
      <c r="E1564" s="9">
        <f t="shared" si="125"/>
        <v>72</v>
      </c>
      <c r="F1564" s="9">
        <f t="shared" si="126"/>
        <v>68</v>
      </c>
      <c r="G1564" s="9">
        <f t="shared" si="127"/>
        <v>1352</v>
      </c>
      <c r="H1564" s="9">
        <f t="shared" si="128"/>
        <v>2844</v>
      </c>
      <c r="I1564" s="9">
        <f t="shared" si="124"/>
        <v>0</v>
      </c>
    </row>
    <row r="1565" spans="1:9" x14ac:dyDescent="0.3">
      <c r="A1565" s="1">
        <v>44883.522627314815</v>
      </c>
      <c r="B1565" s="9">
        <v>9927</v>
      </c>
      <c r="C1565" s="9">
        <v>9931</v>
      </c>
      <c r="D1565" s="9">
        <v>8647</v>
      </c>
      <c r="E1565" s="9">
        <f t="shared" si="125"/>
        <v>72</v>
      </c>
      <c r="F1565" s="9">
        <f t="shared" si="126"/>
        <v>68</v>
      </c>
      <c r="G1565" s="9">
        <f t="shared" si="127"/>
        <v>1352</v>
      </c>
      <c r="H1565" s="9">
        <f t="shared" si="128"/>
        <v>2844</v>
      </c>
      <c r="I1565" s="9">
        <f t="shared" si="124"/>
        <v>0</v>
      </c>
    </row>
    <row r="1566" spans="1:9" x14ac:dyDescent="0.3">
      <c r="A1566" s="1">
        <v>44883.522638888891</v>
      </c>
      <c r="B1566" s="9">
        <v>9927</v>
      </c>
      <c r="C1566" s="9">
        <v>9931</v>
      </c>
      <c r="D1566" s="9">
        <v>8647</v>
      </c>
      <c r="E1566" s="9">
        <f t="shared" si="125"/>
        <v>72</v>
      </c>
      <c r="F1566" s="9">
        <f t="shared" si="126"/>
        <v>68</v>
      </c>
      <c r="G1566" s="9">
        <f t="shared" si="127"/>
        <v>1352</v>
      </c>
      <c r="H1566" s="9">
        <f t="shared" si="128"/>
        <v>2844</v>
      </c>
      <c r="I1566" s="9">
        <f t="shared" si="124"/>
        <v>0</v>
      </c>
    </row>
    <row r="1567" spans="1:9" x14ac:dyDescent="0.3">
      <c r="A1567" s="1">
        <v>44883.522662037038</v>
      </c>
      <c r="B1567" s="9">
        <v>9927</v>
      </c>
      <c r="C1567" s="9">
        <v>9931</v>
      </c>
      <c r="D1567" s="9">
        <v>8646</v>
      </c>
      <c r="E1567" s="9">
        <f t="shared" si="125"/>
        <v>72</v>
      </c>
      <c r="F1567" s="9">
        <f t="shared" si="126"/>
        <v>68</v>
      </c>
      <c r="G1567" s="9">
        <f t="shared" si="127"/>
        <v>1353</v>
      </c>
      <c r="H1567" s="9">
        <f t="shared" si="128"/>
        <v>2846</v>
      </c>
      <c r="I1567" s="9">
        <f t="shared" si="124"/>
        <v>2</v>
      </c>
    </row>
    <row r="1568" spans="1:9" x14ac:dyDescent="0.3">
      <c r="A1568" s="1">
        <v>44883.522673611114</v>
      </c>
      <c r="B1568" s="9">
        <v>9927</v>
      </c>
      <c r="C1568" s="9">
        <v>9931</v>
      </c>
      <c r="D1568" s="9">
        <v>8646</v>
      </c>
      <c r="E1568" s="9">
        <f t="shared" si="125"/>
        <v>72</v>
      </c>
      <c r="F1568" s="9">
        <f t="shared" si="126"/>
        <v>68</v>
      </c>
      <c r="G1568" s="9">
        <f t="shared" si="127"/>
        <v>1353</v>
      </c>
      <c r="H1568" s="9">
        <f t="shared" si="128"/>
        <v>2846</v>
      </c>
      <c r="I1568" s="9">
        <f t="shared" si="124"/>
        <v>0</v>
      </c>
    </row>
    <row r="1569" spans="1:9" x14ac:dyDescent="0.3">
      <c r="A1569" s="1">
        <v>44883.522685185184</v>
      </c>
      <c r="B1569" s="9">
        <v>9927</v>
      </c>
      <c r="C1569" s="9">
        <v>9931</v>
      </c>
      <c r="D1569" s="9">
        <v>8646</v>
      </c>
      <c r="E1569" s="9">
        <f t="shared" si="125"/>
        <v>72</v>
      </c>
      <c r="F1569" s="9">
        <f t="shared" si="126"/>
        <v>68</v>
      </c>
      <c r="G1569" s="9">
        <f t="shared" si="127"/>
        <v>1353</v>
      </c>
      <c r="H1569" s="9">
        <f t="shared" si="128"/>
        <v>2846</v>
      </c>
      <c r="I1569" s="9">
        <f t="shared" si="124"/>
        <v>0</v>
      </c>
    </row>
    <row r="1570" spans="1:9" x14ac:dyDescent="0.3">
      <c r="A1570" s="1">
        <v>44883.522696759261</v>
      </c>
      <c r="B1570" s="9">
        <v>9927</v>
      </c>
      <c r="C1570" s="9">
        <v>9931</v>
      </c>
      <c r="D1570" s="9">
        <v>8646</v>
      </c>
      <c r="E1570" s="9">
        <f t="shared" si="125"/>
        <v>72</v>
      </c>
      <c r="F1570" s="9">
        <f t="shared" si="126"/>
        <v>68</v>
      </c>
      <c r="G1570" s="9">
        <f t="shared" si="127"/>
        <v>1353</v>
      </c>
      <c r="H1570" s="9">
        <f t="shared" si="128"/>
        <v>2846</v>
      </c>
      <c r="I1570" s="9">
        <f t="shared" si="124"/>
        <v>0</v>
      </c>
    </row>
    <row r="1571" spans="1:9" x14ac:dyDescent="0.3">
      <c r="A1571" s="1">
        <v>44883.522719907407</v>
      </c>
      <c r="B1571" s="9">
        <v>9927</v>
      </c>
      <c r="C1571" s="9">
        <v>9931</v>
      </c>
      <c r="D1571" s="9">
        <v>8646</v>
      </c>
      <c r="E1571" s="9">
        <f t="shared" si="125"/>
        <v>72</v>
      </c>
      <c r="F1571" s="9">
        <f t="shared" si="126"/>
        <v>68</v>
      </c>
      <c r="G1571" s="9">
        <f t="shared" si="127"/>
        <v>1353</v>
      </c>
      <c r="H1571" s="9">
        <f t="shared" si="128"/>
        <v>2846</v>
      </c>
      <c r="I1571" s="9">
        <f t="shared" si="124"/>
        <v>0</v>
      </c>
    </row>
    <row r="1572" spans="1:9" x14ac:dyDescent="0.3">
      <c r="A1572" s="1">
        <v>44883.522731481484</v>
      </c>
      <c r="B1572" s="9">
        <v>9927</v>
      </c>
      <c r="C1572" s="9">
        <v>9931</v>
      </c>
      <c r="D1572" s="9">
        <v>8646</v>
      </c>
      <c r="E1572" s="9">
        <f t="shared" si="125"/>
        <v>72</v>
      </c>
      <c r="F1572" s="9">
        <f t="shared" si="126"/>
        <v>68</v>
      </c>
      <c r="G1572" s="9">
        <f t="shared" si="127"/>
        <v>1353</v>
      </c>
      <c r="H1572" s="9">
        <f t="shared" si="128"/>
        <v>2846</v>
      </c>
      <c r="I1572" s="9">
        <f t="shared" si="124"/>
        <v>0</v>
      </c>
    </row>
    <row r="1573" spans="1:9" x14ac:dyDescent="0.3">
      <c r="A1573" s="1">
        <v>44883.522743055553</v>
      </c>
      <c r="B1573" s="9">
        <v>9927</v>
      </c>
      <c r="C1573" s="9">
        <v>9931</v>
      </c>
      <c r="D1573" s="9">
        <v>8646</v>
      </c>
      <c r="E1573" s="9">
        <f t="shared" si="125"/>
        <v>72</v>
      </c>
      <c r="F1573" s="9">
        <f t="shared" si="126"/>
        <v>68</v>
      </c>
      <c r="G1573" s="9">
        <f t="shared" si="127"/>
        <v>1353</v>
      </c>
      <c r="H1573" s="9">
        <f t="shared" si="128"/>
        <v>2846</v>
      </c>
      <c r="I1573" s="9">
        <f t="shared" si="124"/>
        <v>0</v>
      </c>
    </row>
    <row r="1574" spans="1:9" x14ac:dyDescent="0.3">
      <c r="A1574" s="1">
        <v>44883.52275462963</v>
      </c>
      <c r="B1574" s="9">
        <v>9927</v>
      </c>
      <c r="C1574" s="9">
        <v>9931</v>
      </c>
      <c r="D1574" s="9">
        <v>8646</v>
      </c>
      <c r="E1574" s="9">
        <f t="shared" si="125"/>
        <v>72</v>
      </c>
      <c r="F1574" s="9">
        <f t="shared" si="126"/>
        <v>68</v>
      </c>
      <c r="G1574" s="9">
        <f t="shared" si="127"/>
        <v>1353</v>
      </c>
      <c r="H1574" s="9">
        <f t="shared" si="128"/>
        <v>2846</v>
      </c>
      <c r="I1574" s="9">
        <f t="shared" si="124"/>
        <v>0</v>
      </c>
    </row>
    <row r="1575" spans="1:9" x14ac:dyDescent="0.3">
      <c r="A1575" s="1">
        <v>44883.522777777776</v>
      </c>
      <c r="B1575" s="9">
        <v>9927</v>
      </c>
      <c r="C1575" s="9">
        <v>9931</v>
      </c>
      <c r="D1575" s="9">
        <v>8646</v>
      </c>
      <c r="E1575" s="9">
        <f t="shared" si="125"/>
        <v>72</v>
      </c>
      <c r="F1575" s="9">
        <f t="shared" si="126"/>
        <v>68</v>
      </c>
      <c r="G1575" s="9">
        <f t="shared" si="127"/>
        <v>1353</v>
      </c>
      <c r="H1575" s="9">
        <f t="shared" si="128"/>
        <v>2846</v>
      </c>
      <c r="I1575" s="9">
        <f t="shared" si="124"/>
        <v>0</v>
      </c>
    </row>
    <row r="1576" spans="1:9" x14ac:dyDescent="0.3">
      <c r="A1576" s="1">
        <v>44883.522789351853</v>
      </c>
      <c r="B1576" s="9">
        <v>9927</v>
      </c>
      <c r="C1576" s="9">
        <v>9931</v>
      </c>
      <c r="D1576" s="9">
        <v>8646</v>
      </c>
      <c r="E1576" s="9">
        <f t="shared" si="125"/>
        <v>72</v>
      </c>
      <c r="F1576" s="9">
        <f t="shared" si="126"/>
        <v>68</v>
      </c>
      <c r="G1576" s="9">
        <f t="shared" si="127"/>
        <v>1353</v>
      </c>
      <c r="H1576" s="9">
        <f t="shared" si="128"/>
        <v>2846</v>
      </c>
      <c r="I1576" s="9">
        <f t="shared" si="124"/>
        <v>0</v>
      </c>
    </row>
    <row r="1577" spans="1:9" x14ac:dyDescent="0.3">
      <c r="A1577" s="1">
        <v>44883.522800925923</v>
      </c>
      <c r="B1577" s="9">
        <v>9927</v>
      </c>
      <c r="C1577" s="9">
        <v>9931</v>
      </c>
      <c r="D1577" s="9">
        <v>8646</v>
      </c>
      <c r="E1577" s="9">
        <f t="shared" si="125"/>
        <v>72</v>
      </c>
      <c r="F1577" s="9">
        <f t="shared" si="126"/>
        <v>68</v>
      </c>
      <c r="G1577" s="9">
        <f t="shared" si="127"/>
        <v>1353</v>
      </c>
      <c r="H1577" s="9">
        <f t="shared" si="128"/>
        <v>2846</v>
      </c>
      <c r="I1577" s="9">
        <f t="shared" si="124"/>
        <v>0</v>
      </c>
    </row>
    <row r="1578" spans="1:9" x14ac:dyDescent="0.3">
      <c r="A1578" s="1">
        <v>44883.522812499999</v>
      </c>
      <c r="B1578" s="9">
        <v>9927</v>
      </c>
      <c r="C1578" s="9">
        <v>9931</v>
      </c>
      <c r="D1578" s="9">
        <v>8646</v>
      </c>
      <c r="E1578" s="9">
        <f t="shared" si="125"/>
        <v>72</v>
      </c>
      <c r="F1578" s="9">
        <f t="shared" si="126"/>
        <v>68</v>
      </c>
      <c r="G1578" s="9">
        <f t="shared" si="127"/>
        <v>1353</v>
      </c>
      <c r="H1578" s="9">
        <f t="shared" si="128"/>
        <v>2846</v>
      </c>
      <c r="I1578" s="9">
        <f t="shared" si="124"/>
        <v>0</v>
      </c>
    </row>
    <row r="1579" spans="1:9" x14ac:dyDescent="0.3">
      <c r="A1579" s="1">
        <v>44883.522835648146</v>
      </c>
      <c r="B1579" s="9">
        <v>9927</v>
      </c>
      <c r="C1579" s="9">
        <v>9931</v>
      </c>
      <c r="D1579" s="9">
        <v>8646</v>
      </c>
      <c r="E1579" s="9">
        <f t="shared" si="125"/>
        <v>72</v>
      </c>
      <c r="F1579" s="9">
        <f t="shared" si="126"/>
        <v>68</v>
      </c>
      <c r="G1579" s="9">
        <f t="shared" si="127"/>
        <v>1353</v>
      </c>
      <c r="H1579" s="9">
        <f t="shared" si="128"/>
        <v>2846</v>
      </c>
      <c r="I1579" s="9">
        <f t="shared" si="124"/>
        <v>0</v>
      </c>
    </row>
    <row r="1580" spans="1:9" x14ac:dyDescent="0.3">
      <c r="A1580" s="1">
        <v>44883.522847222222</v>
      </c>
      <c r="B1580" s="9">
        <v>9927</v>
      </c>
      <c r="C1580" s="9">
        <v>9931</v>
      </c>
      <c r="D1580" s="9">
        <v>8646</v>
      </c>
      <c r="E1580" s="9">
        <f t="shared" si="125"/>
        <v>72</v>
      </c>
      <c r="F1580" s="9">
        <f t="shared" si="126"/>
        <v>68</v>
      </c>
      <c r="G1580" s="9">
        <f t="shared" si="127"/>
        <v>1353</v>
      </c>
      <c r="H1580" s="9">
        <f t="shared" si="128"/>
        <v>2846</v>
      </c>
      <c r="I1580" s="9">
        <f t="shared" si="124"/>
        <v>0</v>
      </c>
    </row>
    <row r="1581" spans="1:9" x14ac:dyDescent="0.3">
      <c r="A1581" s="1">
        <v>44883.522858796299</v>
      </c>
      <c r="B1581" s="9">
        <v>9927</v>
      </c>
      <c r="C1581" s="9">
        <v>9931</v>
      </c>
      <c r="D1581" s="9">
        <v>8646</v>
      </c>
      <c r="E1581" s="9">
        <f t="shared" si="125"/>
        <v>72</v>
      </c>
      <c r="F1581" s="9">
        <f t="shared" si="126"/>
        <v>68</v>
      </c>
      <c r="G1581" s="9">
        <f t="shared" si="127"/>
        <v>1353</v>
      </c>
      <c r="H1581" s="9">
        <f t="shared" si="128"/>
        <v>2846</v>
      </c>
      <c r="I1581" s="9">
        <f t="shared" si="124"/>
        <v>0</v>
      </c>
    </row>
    <row r="1582" spans="1:9" x14ac:dyDescent="0.3">
      <c r="A1582" s="1">
        <v>44883.522870370369</v>
      </c>
      <c r="B1582" s="9">
        <v>9927</v>
      </c>
      <c r="C1582" s="9">
        <v>9931</v>
      </c>
      <c r="D1582" s="9">
        <v>8646</v>
      </c>
      <c r="E1582" s="9">
        <f t="shared" si="125"/>
        <v>72</v>
      </c>
      <c r="F1582" s="9">
        <f t="shared" si="126"/>
        <v>68</v>
      </c>
      <c r="G1582" s="9">
        <f t="shared" si="127"/>
        <v>1353</v>
      </c>
      <c r="H1582" s="9">
        <f t="shared" si="128"/>
        <v>2846</v>
      </c>
      <c r="I1582" s="9">
        <f t="shared" si="124"/>
        <v>0</v>
      </c>
    </row>
    <row r="1583" spans="1:9" x14ac:dyDescent="0.3">
      <c r="A1583" s="1">
        <v>44883.522893518515</v>
      </c>
      <c r="B1583" s="9">
        <v>9927</v>
      </c>
      <c r="C1583" s="9">
        <v>9931</v>
      </c>
      <c r="D1583" s="9">
        <v>8645</v>
      </c>
      <c r="E1583" s="9">
        <f t="shared" si="125"/>
        <v>72</v>
      </c>
      <c r="F1583" s="9">
        <f t="shared" si="126"/>
        <v>68</v>
      </c>
      <c r="G1583" s="9">
        <f t="shared" si="127"/>
        <v>1354</v>
      </c>
      <c r="H1583" s="9">
        <f t="shared" si="128"/>
        <v>2848</v>
      </c>
      <c r="I1583" s="9">
        <f t="shared" si="124"/>
        <v>2</v>
      </c>
    </row>
    <row r="1584" spans="1:9" x14ac:dyDescent="0.3">
      <c r="A1584" s="1">
        <v>44883.522905092592</v>
      </c>
      <c r="B1584" s="9">
        <v>9927</v>
      </c>
      <c r="C1584" s="9">
        <v>9931</v>
      </c>
      <c r="D1584" s="9">
        <v>8644</v>
      </c>
      <c r="E1584" s="9">
        <f t="shared" si="125"/>
        <v>72</v>
      </c>
      <c r="F1584" s="9">
        <f t="shared" si="126"/>
        <v>68</v>
      </c>
      <c r="G1584" s="9">
        <f t="shared" si="127"/>
        <v>1355</v>
      </c>
      <c r="H1584" s="9">
        <f t="shared" si="128"/>
        <v>2850</v>
      </c>
      <c r="I1584" s="9">
        <f t="shared" si="124"/>
        <v>2</v>
      </c>
    </row>
    <row r="1585" spans="1:9" x14ac:dyDescent="0.3">
      <c r="A1585" s="1">
        <v>44883.522916666669</v>
      </c>
      <c r="B1585" s="9">
        <v>9927</v>
      </c>
      <c r="C1585" s="9">
        <v>9931</v>
      </c>
      <c r="D1585" s="9">
        <v>8642</v>
      </c>
      <c r="E1585" s="9">
        <f t="shared" si="125"/>
        <v>72</v>
      </c>
      <c r="F1585" s="9">
        <f t="shared" si="126"/>
        <v>68</v>
      </c>
      <c r="G1585" s="9">
        <f t="shared" si="127"/>
        <v>1357</v>
      </c>
      <c r="H1585" s="9">
        <f t="shared" si="128"/>
        <v>2854</v>
      </c>
      <c r="I1585" s="9">
        <f t="shared" si="124"/>
        <v>4</v>
      </c>
    </row>
    <row r="1586" spans="1:9" x14ac:dyDescent="0.3">
      <c r="A1586" s="1">
        <v>44883.522928240738</v>
      </c>
      <c r="B1586" s="9">
        <v>9927</v>
      </c>
      <c r="C1586" s="9">
        <v>9931</v>
      </c>
      <c r="D1586" s="9">
        <v>8642</v>
      </c>
      <c r="E1586" s="9">
        <f t="shared" si="125"/>
        <v>72</v>
      </c>
      <c r="F1586" s="9">
        <f t="shared" si="126"/>
        <v>68</v>
      </c>
      <c r="G1586" s="9">
        <f t="shared" si="127"/>
        <v>1357</v>
      </c>
      <c r="H1586" s="9">
        <f t="shared" si="128"/>
        <v>2854</v>
      </c>
      <c r="I1586" s="9">
        <f t="shared" si="124"/>
        <v>0</v>
      </c>
    </row>
    <row r="1587" spans="1:9" x14ac:dyDescent="0.3">
      <c r="A1587" s="1">
        <v>44883.522951388892</v>
      </c>
      <c r="B1587" s="9">
        <v>9927</v>
      </c>
      <c r="C1587" s="9">
        <v>9931</v>
      </c>
      <c r="D1587" s="9">
        <v>8641</v>
      </c>
      <c r="E1587" s="9">
        <f t="shared" si="125"/>
        <v>72</v>
      </c>
      <c r="F1587" s="9">
        <f t="shared" si="126"/>
        <v>68</v>
      </c>
      <c r="G1587" s="9">
        <f t="shared" si="127"/>
        <v>1358</v>
      </c>
      <c r="H1587" s="9">
        <f t="shared" si="128"/>
        <v>2856</v>
      </c>
      <c r="I1587" s="9">
        <f t="shared" si="124"/>
        <v>2</v>
      </c>
    </row>
    <row r="1588" spans="1:9" x14ac:dyDescent="0.3">
      <c r="A1588" s="1">
        <v>44883.522962962961</v>
      </c>
      <c r="B1588" s="9">
        <v>9927</v>
      </c>
      <c r="C1588" s="9">
        <v>9931</v>
      </c>
      <c r="D1588" s="9">
        <v>8641</v>
      </c>
      <c r="E1588" s="9">
        <f t="shared" si="125"/>
        <v>72</v>
      </c>
      <c r="F1588" s="9">
        <f t="shared" si="126"/>
        <v>68</v>
      </c>
      <c r="G1588" s="9">
        <f t="shared" si="127"/>
        <v>1358</v>
      </c>
      <c r="H1588" s="9">
        <f t="shared" si="128"/>
        <v>2856</v>
      </c>
      <c r="I1588" s="9">
        <f t="shared" si="124"/>
        <v>0</v>
      </c>
    </row>
    <row r="1589" spans="1:9" x14ac:dyDescent="0.3">
      <c r="A1589" s="1">
        <v>44883.522974537038</v>
      </c>
      <c r="B1589" s="9">
        <v>9927</v>
      </c>
      <c r="C1589" s="9">
        <v>9931</v>
      </c>
      <c r="D1589" s="9">
        <v>8640</v>
      </c>
      <c r="E1589" s="9">
        <f t="shared" si="125"/>
        <v>72</v>
      </c>
      <c r="F1589" s="9">
        <f t="shared" si="126"/>
        <v>68</v>
      </c>
      <c r="G1589" s="9">
        <f t="shared" si="127"/>
        <v>1359</v>
      </c>
      <c r="H1589" s="9">
        <f t="shared" si="128"/>
        <v>2858</v>
      </c>
      <c r="I1589" s="9">
        <f t="shared" si="124"/>
        <v>2</v>
      </c>
    </row>
    <row r="1590" spans="1:9" x14ac:dyDescent="0.3">
      <c r="A1590" s="1">
        <v>44883.522986111115</v>
      </c>
      <c r="B1590" s="9">
        <v>9927</v>
      </c>
      <c r="C1590" s="9">
        <v>9931</v>
      </c>
      <c r="D1590" s="9">
        <v>8640</v>
      </c>
      <c r="E1590" s="9">
        <f t="shared" si="125"/>
        <v>72</v>
      </c>
      <c r="F1590" s="9">
        <f t="shared" si="126"/>
        <v>68</v>
      </c>
      <c r="G1590" s="9">
        <f t="shared" si="127"/>
        <v>1359</v>
      </c>
      <c r="H1590" s="9">
        <f t="shared" si="128"/>
        <v>2858</v>
      </c>
      <c r="I1590" s="9">
        <f t="shared" si="124"/>
        <v>0</v>
      </c>
    </row>
    <row r="1591" spans="1:9" x14ac:dyDescent="0.3">
      <c r="A1591" s="1">
        <v>44883.523009259261</v>
      </c>
      <c r="B1591" s="9">
        <v>9927</v>
      </c>
      <c r="C1591" s="9">
        <v>9931</v>
      </c>
      <c r="D1591" s="9">
        <v>8640</v>
      </c>
      <c r="E1591" s="9">
        <f t="shared" si="125"/>
        <v>72</v>
      </c>
      <c r="F1591" s="9">
        <f t="shared" si="126"/>
        <v>68</v>
      </c>
      <c r="G1591" s="9">
        <f t="shared" si="127"/>
        <v>1359</v>
      </c>
      <c r="H1591" s="9">
        <f t="shared" si="128"/>
        <v>2858</v>
      </c>
      <c r="I1591" s="9">
        <f t="shared" si="124"/>
        <v>0</v>
      </c>
    </row>
    <row r="1592" spans="1:9" x14ac:dyDescent="0.3">
      <c r="A1592" s="1">
        <v>44883.523020833331</v>
      </c>
      <c r="B1592" s="9">
        <v>9927</v>
      </c>
      <c r="C1592" s="9">
        <v>9931</v>
      </c>
      <c r="D1592" s="9">
        <v>8640</v>
      </c>
      <c r="E1592" s="9">
        <f t="shared" si="125"/>
        <v>72</v>
      </c>
      <c r="F1592" s="9">
        <f t="shared" si="126"/>
        <v>68</v>
      </c>
      <c r="G1592" s="9">
        <f t="shared" si="127"/>
        <v>1359</v>
      </c>
      <c r="H1592" s="9">
        <f t="shared" si="128"/>
        <v>2858</v>
      </c>
      <c r="I1592" s="9">
        <f t="shared" si="124"/>
        <v>0</v>
      </c>
    </row>
    <row r="1593" spans="1:9" x14ac:dyDescent="0.3">
      <c r="A1593" s="1">
        <v>44883.523032407407</v>
      </c>
      <c r="B1593" s="9">
        <v>9927</v>
      </c>
      <c r="C1593" s="9">
        <v>9931</v>
      </c>
      <c r="D1593" s="9">
        <v>8640</v>
      </c>
      <c r="E1593" s="9">
        <f t="shared" si="125"/>
        <v>72</v>
      </c>
      <c r="F1593" s="9">
        <f t="shared" si="126"/>
        <v>68</v>
      </c>
      <c r="G1593" s="9">
        <f t="shared" si="127"/>
        <v>1359</v>
      </c>
      <c r="H1593" s="9">
        <f t="shared" si="128"/>
        <v>2858</v>
      </c>
      <c r="I1593" s="9">
        <f t="shared" si="124"/>
        <v>0</v>
      </c>
    </row>
    <row r="1594" spans="1:9" x14ac:dyDescent="0.3">
      <c r="A1594" s="1">
        <v>44883.523043981484</v>
      </c>
      <c r="B1594" s="9">
        <v>9927</v>
      </c>
      <c r="C1594" s="9">
        <v>9931</v>
      </c>
      <c r="D1594" s="9">
        <v>8640</v>
      </c>
      <c r="E1594" s="9">
        <f t="shared" si="125"/>
        <v>72</v>
      </c>
      <c r="F1594" s="9">
        <f t="shared" si="126"/>
        <v>68</v>
      </c>
      <c r="G1594" s="9">
        <f t="shared" si="127"/>
        <v>1359</v>
      </c>
      <c r="H1594" s="9">
        <f t="shared" si="128"/>
        <v>2858</v>
      </c>
      <c r="I1594" s="9">
        <f t="shared" si="124"/>
        <v>0</v>
      </c>
    </row>
    <row r="1595" spans="1:9" x14ac:dyDescent="0.3">
      <c r="A1595" s="1">
        <v>44883.52306712963</v>
      </c>
      <c r="B1595" s="9">
        <v>9927</v>
      </c>
      <c r="C1595" s="9">
        <v>9931</v>
      </c>
      <c r="D1595" s="9">
        <v>8638</v>
      </c>
      <c r="E1595" s="9">
        <f t="shared" si="125"/>
        <v>72</v>
      </c>
      <c r="F1595" s="9">
        <f t="shared" si="126"/>
        <v>68</v>
      </c>
      <c r="G1595" s="9">
        <f t="shared" si="127"/>
        <v>1361</v>
      </c>
      <c r="H1595" s="9">
        <f t="shared" si="128"/>
        <v>2862</v>
      </c>
      <c r="I1595" s="9">
        <f t="shared" si="124"/>
        <v>4</v>
      </c>
    </row>
    <row r="1596" spans="1:9" x14ac:dyDescent="0.3">
      <c r="A1596" s="1">
        <v>44883.523078703707</v>
      </c>
      <c r="B1596" s="9">
        <v>9927</v>
      </c>
      <c r="C1596" s="9">
        <v>9931</v>
      </c>
      <c r="D1596" s="9">
        <v>8638</v>
      </c>
      <c r="E1596" s="9">
        <f t="shared" si="125"/>
        <v>72</v>
      </c>
      <c r="F1596" s="9">
        <f t="shared" si="126"/>
        <v>68</v>
      </c>
      <c r="G1596" s="9">
        <f t="shared" si="127"/>
        <v>1361</v>
      </c>
      <c r="H1596" s="9">
        <f t="shared" si="128"/>
        <v>2862</v>
      </c>
      <c r="I1596" s="9">
        <f t="shared" si="124"/>
        <v>0</v>
      </c>
    </row>
    <row r="1597" spans="1:9" x14ac:dyDescent="0.3">
      <c r="A1597" s="1">
        <v>44883.523090277777</v>
      </c>
      <c r="B1597" s="9">
        <v>9927</v>
      </c>
      <c r="C1597" s="9">
        <v>9931</v>
      </c>
      <c r="D1597" s="9">
        <v>8638</v>
      </c>
      <c r="E1597" s="9">
        <f t="shared" si="125"/>
        <v>72</v>
      </c>
      <c r="F1597" s="9">
        <f t="shared" si="126"/>
        <v>68</v>
      </c>
      <c r="G1597" s="9">
        <f t="shared" si="127"/>
        <v>1361</v>
      </c>
      <c r="H1597" s="9">
        <f t="shared" si="128"/>
        <v>2862</v>
      </c>
      <c r="I1597" s="9">
        <f t="shared" si="124"/>
        <v>0</v>
      </c>
    </row>
    <row r="1598" spans="1:9" x14ac:dyDescent="0.3">
      <c r="A1598" s="1">
        <v>44883.523101851853</v>
      </c>
      <c r="B1598" s="9">
        <v>9927</v>
      </c>
      <c r="C1598" s="9">
        <v>9931</v>
      </c>
      <c r="D1598" s="9">
        <v>8638</v>
      </c>
      <c r="E1598" s="9">
        <f t="shared" si="125"/>
        <v>72</v>
      </c>
      <c r="F1598" s="9">
        <f t="shared" si="126"/>
        <v>68</v>
      </c>
      <c r="G1598" s="9">
        <f t="shared" si="127"/>
        <v>1361</v>
      </c>
      <c r="H1598" s="9">
        <f t="shared" si="128"/>
        <v>2862</v>
      </c>
      <c r="I1598" s="9">
        <f t="shared" si="124"/>
        <v>0</v>
      </c>
    </row>
    <row r="1599" spans="1:9" x14ac:dyDescent="0.3">
      <c r="A1599" s="1">
        <v>44883.523125</v>
      </c>
      <c r="B1599" s="9">
        <v>9927</v>
      </c>
      <c r="C1599" s="9">
        <v>9931</v>
      </c>
      <c r="D1599" s="9">
        <v>8638</v>
      </c>
      <c r="E1599" s="9">
        <f t="shared" si="125"/>
        <v>72</v>
      </c>
      <c r="F1599" s="9">
        <f t="shared" si="126"/>
        <v>68</v>
      </c>
      <c r="G1599" s="9">
        <f t="shared" si="127"/>
        <v>1361</v>
      </c>
      <c r="H1599" s="9">
        <f t="shared" si="128"/>
        <v>2862</v>
      </c>
      <c r="I1599" s="9">
        <f t="shared" si="124"/>
        <v>0</v>
      </c>
    </row>
    <row r="1600" spans="1:9" x14ac:dyDescent="0.3">
      <c r="A1600" s="1">
        <v>44883.523136574076</v>
      </c>
      <c r="B1600" s="9">
        <v>9927</v>
      </c>
      <c r="C1600" s="9">
        <v>9931</v>
      </c>
      <c r="D1600" s="9">
        <v>8638</v>
      </c>
      <c r="E1600" s="9">
        <f t="shared" si="125"/>
        <v>72</v>
      </c>
      <c r="F1600" s="9">
        <f t="shared" si="126"/>
        <v>68</v>
      </c>
      <c r="G1600" s="9">
        <f t="shared" si="127"/>
        <v>1361</v>
      </c>
      <c r="H1600" s="9">
        <f t="shared" si="128"/>
        <v>2862</v>
      </c>
      <c r="I1600" s="9">
        <f t="shared" si="124"/>
        <v>0</v>
      </c>
    </row>
    <row r="1601" spans="1:9" x14ac:dyDescent="0.3">
      <c r="A1601" s="1">
        <v>44883.523148148146</v>
      </c>
      <c r="B1601" s="9">
        <v>9927</v>
      </c>
      <c r="C1601" s="9">
        <v>9931</v>
      </c>
      <c r="D1601" s="9">
        <v>8638</v>
      </c>
      <c r="E1601" s="9">
        <f t="shared" si="125"/>
        <v>72</v>
      </c>
      <c r="F1601" s="9">
        <f t="shared" si="126"/>
        <v>68</v>
      </c>
      <c r="G1601" s="9">
        <f t="shared" si="127"/>
        <v>1361</v>
      </c>
      <c r="H1601" s="9">
        <f t="shared" si="128"/>
        <v>2862</v>
      </c>
      <c r="I1601" s="9">
        <f t="shared" si="124"/>
        <v>0</v>
      </c>
    </row>
    <row r="1602" spans="1:9" x14ac:dyDescent="0.3">
      <c r="A1602" s="1">
        <v>44883.523159722223</v>
      </c>
      <c r="B1602" s="9">
        <v>9927</v>
      </c>
      <c r="C1602" s="9">
        <v>9931</v>
      </c>
      <c r="D1602" s="9">
        <v>8638</v>
      </c>
      <c r="E1602" s="9">
        <f t="shared" si="125"/>
        <v>72</v>
      </c>
      <c r="F1602" s="9">
        <f t="shared" si="126"/>
        <v>68</v>
      </c>
      <c r="G1602" s="9">
        <f t="shared" si="127"/>
        <v>1361</v>
      </c>
      <c r="H1602" s="9">
        <f t="shared" si="128"/>
        <v>2862</v>
      </c>
      <c r="I1602" s="9">
        <f t="shared" si="124"/>
        <v>0</v>
      </c>
    </row>
    <row r="1603" spans="1:9" x14ac:dyDescent="0.3">
      <c r="A1603" s="1">
        <v>44883.523182870369</v>
      </c>
      <c r="B1603" s="9">
        <v>9927</v>
      </c>
      <c r="C1603" s="9">
        <v>9931</v>
      </c>
      <c r="D1603" s="9">
        <v>8638</v>
      </c>
      <c r="E1603" s="9">
        <f t="shared" si="125"/>
        <v>72</v>
      </c>
      <c r="F1603" s="9">
        <f t="shared" si="126"/>
        <v>68</v>
      </c>
      <c r="G1603" s="9">
        <f t="shared" si="127"/>
        <v>1361</v>
      </c>
      <c r="H1603" s="9">
        <f t="shared" si="128"/>
        <v>2862</v>
      </c>
      <c r="I1603" s="9">
        <f t="shared" si="124"/>
        <v>0</v>
      </c>
    </row>
    <row r="1604" spans="1:9" x14ac:dyDescent="0.3">
      <c r="A1604" s="1">
        <v>44883.523194444446</v>
      </c>
      <c r="B1604" s="9">
        <v>9927</v>
      </c>
      <c r="C1604" s="9">
        <v>9931</v>
      </c>
      <c r="D1604" s="9">
        <v>8638</v>
      </c>
      <c r="E1604" s="9">
        <f t="shared" si="125"/>
        <v>72</v>
      </c>
      <c r="F1604" s="9">
        <f t="shared" si="126"/>
        <v>68</v>
      </c>
      <c r="G1604" s="9">
        <f t="shared" si="127"/>
        <v>1361</v>
      </c>
      <c r="H1604" s="9">
        <f t="shared" si="128"/>
        <v>2862</v>
      </c>
      <c r="I1604" s="9">
        <f t="shared" ref="I1604:I1667" si="129">H1604-H1603</f>
        <v>0</v>
      </c>
    </row>
    <row r="1605" spans="1:9" x14ac:dyDescent="0.3">
      <c r="A1605" s="1">
        <v>44883.523206018515</v>
      </c>
      <c r="B1605" s="9">
        <v>9927</v>
      </c>
      <c r="C1605" s="9">
        <v>9931</v>
      </c>
      <c r="D1605" s="9">
        <v>8638</v>
      </c>
      <c r="E1605" s="9">
        <f t="shared" ref="E1605:E1668" si="130">9999-B1605</f>
        <v>72</v>
      </c>
      <c r="F1605" s="9">
        <f t="shared" ref="F1605:F1668" si="131">9999-C1605</f>
        <v>68</v>
      </c>
      <c r="G1605" s="9">
        <f t="shared" ref="G1605:G1668" si="132">9999-D1605</f>
        <v>1361</v>
      </c>
      <c r="H1605" s="9">
        <f t="shared" ref="H1605:H1668" si="133">E1605+F1605+2*G1605</f>
        <v>2862</v>
      </c>
      <c r="I1605" s="9">
        <f t="shared" si="129"/>
        <v>0</v>
      </c>
    </row>
    <row r="1606" spans="1:9" x14ac:dyDescent="0.3">
      <c r="A1606" s="1">
        <v>44883.523217592592</v>
      </c>
      <c r="B1606" s="9">
        <v>9927</v>
      </c>
      <c r="C1606" s="9">
        <v>9931</v>
      </c>
      <c r="D1606" s="9">
        <v>8638</v>
      </c>
      <c r="E1606" s="9">
        <f t="shared" si="130"/>
        <v>72</v>
      </c>
      <c r="F1606" s="9">
        <f t="shared" si="131"/>
        <v>68</v>
      </c>
      <c r="G1606" s="9">
        <f t="shared" si="132"/>
        <v>1361</v>
      </c>
      <c r="H1606" s="9">
        <f t="shared" si="133"/>
        <v>2862</v>
      </c>
      <c r="I1606" s="9">
        <f t="shared" si="129"/>
        <v>0</v>
      </c>
    </row>
    <row r="1607" spans="1:9" x14ac:dyDescent="0.3">
      <c r="A1607" s="1">
        <v>44883.523240740738</v>
      </c>
      <c r="B1607" s="9">
        <v>9927</v>
      </c>
      <c r="C1607" s="9">
        <v>9931</v>
      </c>
      <c r="D1607" s="9">
        <v>8638</v>
      </c>
      <c r="E1607" s="9">
        <f t="shared" si="130"/>
        <v>72</v>
      </c>
      <c r="F1607" s="9">
        <f t="shared" si="131"/>
        <v>68</v>
      </c>
      <c r="G1607" s="9">
        <f t="shared" si="132"/>
        <v>1361</v>
      </c>
      <c r="H1607" s="9">
        <f t="shared" si="133"/>
        <v>2862</v>
      </c>
      <c r="I1607" s="9">
        <f t="shared" si="129"/>
        <v>0</v>
      </c>
    </row>
    <row r="1608" spans="1:9" x14ac:dyDescent="0.3">
      <c r="A1608" s="1">
        <v>44883.523252314815</v>
      </c>
      <c r="B1608" s="9">
        <v>9927</v>
      </c>
      <c r="C1608" s="9">
        <v>9931</v>
      </c>
      <c r="D1608" s="9">
        <v>8638</v>
      </c>
      <c r="E1608" s="9">
        <f t="shared" si="130"/>
        <v>72</v>
      </c>
      <c r="F1608" s="9">
        <f t="shared" si="131"/>
        <v>68</v>
      </c>
      <c r="G1608" s="9">
        <f t="shared" si="132"/>
        <v>1361</v>
      </c>
      <c r="H1608" s="9">
        <f t="shared" si="133"/>
        <v>2862</v>
      </c>
      <c r="I1608" s="9">
        <f t="shared" si="129"/>
        <v>0</v>
      </c>
    </row>
    <row r="1609" spans="1:9" x14ac:dyDescent="0.3">
      <c r="A1609" s="1">
        <v>44883.523263888892</v>
      </c>
      <c r="B1609" s="9">
        <v>9927</v>
      </c>
      <c r="C1609" s="9">
        <v>9931</v>
      </c>
      <c r="D1609" s="9">
        <v>8638</v>
      </c>
      <c r="E1609" s="9">
        <f t="shared" si="130"/>
        <v>72</v>
      </c>
      <c r="F1609" s="9">
        <f t="shared" si="131"/>
        <v>68</v>
      </c>
      <c r="G1609" s="9">
        <f t="shared" si="132"/>
        <v>1361</v>
      </c>
      <c r="H1609" s="9">
        <f t="shared" si="133"/>
        <v>2862</v>
      </c>
      <c r="I1609" s="9">
        <f t="shared" si="129"/>
        <v>0</v>
      </c>
    </row>
    <row r="1610" spans="1:9" x14ac:dyDescent="0.3">
      <c r="A1610" s="1">
        <v>44883.523275462961</v>
      </c>
      <c r="B1610" s="9">
        <v>9927</v>
      </c>
      <c r="C1610" s="9">
        <v>9931</v>
      </c>
      <c r="D1610" s="9">
        <v>8638</v>
      </c>
      <c r="E1610" s="9">
        <f t="shared" si="130"/>
        <v>72</v>
      </c>
      <c r="F1610" s="9">
        <f t="shared" si="131"/>
        <v>68</v>
      </c>
      <c r="G1610" s="9">
        <f t="shared" si="132"/>
        <v>1361</v>
      </c>
      <c r="H1610" s="9">
        <f t="shared" si="133"/>
        <v>2862</v>
      </c>
      <c r="I1610" s="9">
        <f t="shared" si="129"/>
        <v>0</v>
      </c>
    </row>
    <row r="1611" spans="1:9" x14ac:dyDescent="0.3">
      <c r="A1611" s="1">
        <v>44883.523287037038</v>
      </c>
      <c r="B1611" s="9">
        <v>9927</v>
      </c>
      <c r="C1611" s="9">
        <v>9931</v>
      </c>
      <c r="D1611" s="9">
        <v>8638</v>
      </c>
      <c r="E1611" s="9">
        <f t="shared" si="130"/>
        <v>72</v>
      </c>
      <c r="F1611" s="9">
        <f t="shared" si="131"/>
        <v>68</v>
      </c>
      <c r="G1611" s="9">
        <f t="shared" si="132"/>
        <v>1361</v>
      </c>
      <c r="H1611" s="9">
        <f t="shared" si="133"/>
        <v>2862</v>
      </c>
      <c r="I1611" s="9">
        <f t="shared" si="129"/>
        <v>0</v>
      </c>
    </row>
    <row r="1612" spans="1:9" x14ac:dyDescent="0.3">
      <c r="A1612" s="1">
        <v>44883.523310185185</v>
      </c>
      <c r="B1612" s="9">
        <v>9927</v>
      </c>
      <c r="C1612" s="9">
        <v>9931</v>
      </c>
      <c r="D1612" s="9">
        <v>8637</v>
      </c>
      <c r="E1612" s="9">
        <f t="shared" si="130"/>
        <v>72</v>
      </c>
      <c r="F1612" s="9">
        <f t="shared" si="131"/>
        <v>68</v>
      </c>
      <c r="G1612" s="9">
        <f t="shared" si="132"/>
        <v>1362</v>
      </c>
      <c r="H1612" s="9">
        <f t="shared" si="133"/>
        <v>2864</v>
      </c>
      <c r="I1612" s="9">
        <f t="shared" si="129"/>
        <v>2</v>
      </c>
    </row>
    <row r="1613" spans="1:9" x14ac:dyDescent="0.3">
      <c r="A1613" s="1">
        <v>44883.523321759261</v>
      </c>
      <c r="B1613" s="9">
        <v>9927</v>
      </c>
      <c r="C1613" s="9">
        <v>9931</v>
      </c>
      <c r="D1613" s="9">
        <v>8637</v>
      </c>
      <c r="E1613" s="9">
        <f t="shared" si="130"/>
        <v>72</v>
      </c>
      <c r="F1613" s="9">
        <f t="shared" si="131"/>
        <v>68</v>
      </c>
      <c r="G1613" s="9">
        <f t="shared" si="132"/>
        <v>1362</v>
      </c>
      <c r="H1613" s="9">
        <f t="shared" si="133"/>
        <v>2864</v>
      </c>
      <c r="I1613" s="9">
        <f t="shared" si="129"/>
        <v>0</v>
      </c>
    </row>
    <row r="1614" spans="1:9" x14ac:dyDescent="0.3">
      <c r="A1614" s="1">
        <v>44883.523333333331</v>
      </c>
      <c r="B1614" s="9">
        <v>9927</v>
      </c>
      <c r="C1614" s="9">
        <v>9931</v>
      </c>
      <c r="D1614" s="9">
        <v>8637</v>
      </c>
      <c r="E1614" s="9">
        <f t="shared" si="130"/>
        <v>72</v>
      </c>
      <c r="F1614" s="9">
        <f t="shared" si="131"/>
        <v>68</v>
      </c>
      <c r="G1614" s="9">
        <f t="shared" si="132"/>
        <v>1362</v>
      </c>
      <c r="H1614" s="9">
        <f t="shared" si="133"/>
        <v>2864</v>
      </c>
      <c r="I1614" s="9">
        <f t="shared" si="129"/>
        <v>0</v>
      </c>
    </row>
    <row r="1615" spans="1:9" x14ac:dyDescent="0.3">
      <c r="A1615" s="1">
        <v>44883.523344907408</v>
      </c>
      <c r="B1615" s="9">
        <v>9927</v>
      </c>
      <c r="C1615" s="9">
        <v>9931</v>
      </c>
      <c r="D1615" s="9">
        <v>8637</v>
      </c>
      <c r="E1615" s="9">
        <f t="shared" si="130"/>
        <v>72</v>
      </c>
      <c r="F1615" s="9">
        <f t="shared" si="131"/>
        <v>68</v>
      </c>
      <c r="G1615" s="9">
        <f t="shared" si="132"/>
        <v>1362</v>
      </c>
      <c r="H1615" s="9">
        <f t="shared" si="133"/>
        <v>2864</v>
      </c>
      <c r="I1615" s="9">
        <f t="shared" si="129"/>
        <v>0</v>
      </c>
    </row>
    <row r="1616" spans="1:9" x14ac:dyDescent="0.3">
      <c r="A1616" s="1">
        <v>44883.523368055554</v>
      </c>
      <c r="B1616" s="9">
        <v>9927</v>
      </c>
      <c r="C1616" s="9">
        <v>9931</v>
      </c>
      <c r="D1616" s="9">
        <v>8637</v>
      </c>
      <c r="E1616" s="9">
        <f t="shared" si="130"/>
        <v>72</v>
      </c>
      <c r="F1616" s="9">
        <f t="shared" si="131"/>
        <v>68</v>
      </c>
      <c r="G1616" s="9">
        <f t="shared" si="132"/>
        <v>1362</v>
      </c>
      <c r="H1616" s="9">
        <f t="shared" si="133"/>
        <v>2864</v>
      </c>
      <c r="I1616" s="9">
        <f t="shared" si="129"/>
        <v>0</v>
      </c>
    </row>
    <row r="1617" spans="1:9" x14ac:dyDescent="0.3">
      <c r="A1617" s="1">
        <v>44883.523379629631</v>
      </c>
      <c r="B1617" s="9">
        <v>9927</v>
      </c>
      <c r="C1617" s="9">
        <v>9931</v>
      </c>
      <c r="D1617" s="9">
        <v>8637</v>
      </c>
      <c r="E1617" s="9">
        <f t="shared" si="130"/>
        <v>72</v>
      </c>
      <c r="F1617" s="9">
        <f t="shared" si="131"/>
        <v>68</v>
      </c>
      <c r="G1617" s="9">
        <f t="shared" si="132"/>
        <v>1362</v>
      </c>
      <c r="H1617" s="9">
        <f t="shared" si="133"/>
        <v>2864</v>
      </c>
      <c r="I1617" s="9">
        <f t="shared" si="129"/>
        <v>0</v>
      </c>
    </row>
    <row r="1618" spans="1:9" x14ac:dyDescent="0.3">
      <c r="A1618" s="1">
        <v>44883.5233912037</v>
      </c>
      <c r="B1618" s="9">
        <v>9927</v>
      </c>
      <c r="C1618" s="9">
        <v>9931</v>
      </c>
      <c r="D1618" s="9">
        <v>8637</v>
      </c>
      <c r="E1618" s="9">
        <f t="shared" si="130"/>
        <v>72</v>
      </c>
      <c r="F1618" s="9">
        <f t="shared" si="131"/>
        <v>68</v>
      </c>
      <c r="G1618" s="9">
        <f t="shared" si="132"/>
        <v>1362</v>
      </c>
      <c r="H1618" s="9">
        <f t="shared" si="133"/>
        <v>2864</v>
      </c>
      <c r="I1618" s="9">
        <f t="shared" si="129"/>
        <v>0</v>
      </c>
    </row>
    <row r="1619" spans="1:9" x14ac:dyDescent="0.3">
      <c r="A1619" s="1">
        <v>44883.523402777777</v>
      </c>
      <c r="B1619" s="9">
        <v>9927</v>
      </c>
      <c r="C1619" s="9">
        <v>9931</v>
      </c>
      <c r="D1619" s="9">
        <v>8637</v>
      </c>
      <c r="E1619" s="9">
        <f t="shared" si="130"/>
        <v>72</v>
      </c>
      <c r="F1619" s="9">
        <f t="shared" si="131"/>
        <v>68</v>
      </c>
      <c r="G1619" s="9">
        <f t="shared" si="132"/>
        <v>1362</v>
      </c>
      <c r="H1619" s="9">
        <f t="shared" si="133"/>
        <v>2864</v>
      </c>
      <c r="I1619" s="9">
        <f t="shared" si="129"/>
        <v>0</v>
      </c>
    </row>
    <row r="1620" spans="1:9" x14ac:dyDescent="0.3">
      <c r="A1620" s="1">
        <v>44883.5234375</v>
      </c>
      <c r="B1620" s="9">
        <v>9927</v>
      </c>
      <c r="C1620" s="9">
        <v>9931</v>
      </c>
      <c r="D1620" s="9">
        <v>8637</v>
      </c>
      <c r="E1620" s="9">
        <f t="shared" si="130"/>
        <v>72</v>
      </c>
      <c r="F1620" s="9">
        <f t="shared" si="131"/>
        <v>68</v>
      </c>
      <c r="G1620" s="9">
        <f t="shared" si="132"/>
        <v>1362</v>
      </c>
      <c r="H1620" s="9">
        <f t="shared" si="133"/>
        <v>2864</v>
      </c>
      <c r="I1620" s="9">
        <f t="shared" si="129"/>
        <v>0</v>
      </c>
    </row>
    <row r="1621" spans="1:9" x14ac:dyDescent="0.3">
      <c r="A1621" s="1">
        <v>44883.523449074077</v>
      </c>
      <c r="B1621" s="9">
        <v>9927</v>
      </c>
      <c r="C1621" s="9">
        <v>9931</v>
      </c>
      <c r="D1621" s="9">
        <v>8637</v>
      </c>
      <c r="E1621" s="9">
        <f t="shared" si="130"/>
        <v>72</v>
      </c>
      <c r="F1621" s="9">
        <f t="shared" si="131"/>
        <v>68</v>
      </c>
      <c r="G1621" s="9">
        <f t="shared" si="132"/>
        <v>1362</v>
      </c>
      <c r="H1621" s="9">
        <f t="shared" si="133"/>
        <v>2864</v>
      </c>
      <c r="I1621" s="9">
        <f t="shared" si="129"/>
        <v>0</v>
      </c>
    </row>
    <row r="1622" spans="1:9" x14ac:dyDescent="0.3">
      <c r="A1622" s="1">
        <v>44883.523460648146</v>
      </c>
      <c r="B1622" s="9">
        <v>9927</v>
      </c>
      <c r="C1622" s="9">
        <v>9931</v>
      </c>
      <c r="D1622" s="9">
        <v>8637</v>
      </c>
      <c r="E1622" s="9">
        <f t="shared" si="130"/>
        <v>72</v>
      </c>
      <c r="F1622" s="9">
        <f t="shared" si="131"/>
        <v>68</v>
      </c>
      <c r="G1622" s="9">
        <f t="shared" si="132"/>
        <v>1362</v>
      </c>
      <c r="H1622" s="9">
        <f t="shared" si="133"/>
        <v>2864</v>
      </c>
      <c r="I1622" s="9">
        <f t="shared" si="129"/>
        <v>0</v>
      </c>
    </row>
    <row r="1623" spans="1:9" x14ac:dyDescent="0.3">
      <c r="A1623" s="1">
        <v>44883.523472222223</v>
      </c>
      <c r="B1623" s="9">
        <v>9927</v>
      </c>
      <c r="C1623" s="9">
        <v>9931</v>
      </c>
      <c r="D1623" s="9">
        <v>8637</v>
      </c>
      <c r="E1623" s="9">
        <f t="shared" si="130"/>
        <v>72</v>
      </c>
      <c r="F1623" s="9">
        <f t="shared" si="131"/>
        <v>68</v>
      </c>
      <c r="G1623" s="9">
        <f t="shared" si="132"/>
        <v>1362</v>
      </c>
      <c r="H1623" s="9">
        <f t="shared" si="133"/>
        <v>2864</v>
      </c>
      <c r="I1623" s="9">
        <f t="shared" si="129"/>
        <v>0</v>
      </c>
    </row>
    <row r="1624" spans="1:9" x14ac:dyDescent="0.3">
      <c r="A1624" s="1">
        <v>44883.523495370369</v>
      </c>
      <c r="B1624" s="9">
        <v>9927</v>
      </c>
      <c r="C1624" s="9">
        <v>9931</v>
      </c>
      <c r="D1624" s="9">
        <v>8637</v>
      </c>
      <c r="E1624" s="9">
        <f t="shared" si="130"/>
        <v>72</v>
      </c>
      <c r="F1624" s="9">
        <f t="shared" si="131"/>
        <v>68</v>
      </c>
      <c r="G1624" s="9">
        <f t="shared" si="132"/>
        <v>1362</v>
      </c>
      <c r="H1624" s="9">
        <f t="shared" si="133"/>
        <v>2864</v>
      </c>
      <c r="I1624" s="9">
        <f t="shared" si="129"/>
        <v>0</v>
      </c>
    </row>
    <row r="1625" spans="1:9" x14ac:dyDescent="0.3">
      <c r="A1625" s="1">
        <v>44883.523506944446</v>
      </c>
      <c r="B1625" s="9">
        <v>9927</v>
      </c>
      <c r="C1625" s="9">
        <v>9931</v>
      </c>
      <c r="D1625" s="9">
        <v>8637</v>
      </c>
      <c r="E1625" s="9">
        <f t="shared" si="130"/>
        <v>72</v>
      </c>
      <c r="F1625" s="9">
        <f t="shared" si="131"/>
        <v>68</v>
      </c>
      <c r="G1625" s="9">
        <f t="shared" si="132"/>
        <v>1362</v>
      </c>
      <c r="H1625" s="9">
        <f t="shared" si="133"/>
        <v>2864</v>
      </c>
      <c r="I1625" s="9">
        <f t="shared" si="129"/>
        <v>0</v>
      </c>
    </row>
    <row r="1626" spans="1:9" x14ac:dyDescent="0.3">
      <c r="A1626" s="1">
        <v>44883.523518518516</v>
      </c>
      <c r="B1626" s="9">
        <v>9927</v>
      </c>
      <c r="C1626" s="9">
        <v>9931</v>
      </c>
      <c r="D1626" s="9">
        <v>8637</v>
      </c>
      <c r="E1626" s="9">
        <f t="shared" si="130"/>
        <v>72</v>
      </c>
      <c r="F1626" s="9">
        <f t="shared" si="131"/>
        <v>68</v>
      </c>
      <c r="G1626" s="9">
        <f t="shared" si="132"/>
        <v>1362</v>
      </c>
      <c r="H1626" s="9">
        <f t="shared" si="133"/>
        <v>2864</v>
      </c>
      <c r="I1626" s="9">
        <f t="shared" si="129"/>
        <v>0</v>
      </c>
    </row>
    <row r="1627" spans="1:9" x14ac:dyDescent="0.3">
      <c r="A1627" s="1">
        <v>44883.523530092592</v>
      </c>
      <c r="B1627" s="9">
        <v>9927</v>
      </c>
      <c r="C1627" s="9">
        <v>9931</v>
      </c>
      <c r="D1627" s="9">
        <v>8637</v>
      </c>
      <c r="E1627" s="9">
        <f t="shared" si="130"/>
        <v>72</v>
      </c>
      <c r="F1627" s="9">
        <f t="shared" si="131"/>
        <v>68</v>
      </c>
      <c r="G1627" s="9">
        <f t="shared" si="132"/>
        <v>1362</v>
      </c>
      <c r="H1627" s="9">
        <f t="shared" si="133"/>
        <v>2864</v>
      </c>
      <c r="I1627" s="9">
        <f t="shared" si="129"/>
        <v>0</v>
      </c>
    </row>
    <row r="1628" spans="1:9" x14ac:dyDescent="0.3">
      <c r="A1628" s="1">
        <v>44883.523553240739</v>
      </c>
      <c r="B1628" s="9">
        <v>9927</v>
      </c>
      <c r="C1628" s="9">
        <v>9931</v>
      </c>
      <c r="D1628" s="9">
        <v>8637</v>
      </c>
      <c r="E1628" s="9">
        <f t="shared" si="130"/>
        <v>72</v>
      </c>
      <c r="F1628" s="9">
        <f t="shared" si="131"/>
        <v>68</v>
      </c>
      <c r="G1628" s="9">
        <f t="shared" si="132"/>
        <v>1362</v>
      </c>
      <c r="H1628" s="9">
        <f t="shared" si="133"/>
        <v>2864</v>
      </c>
      <c r="I1628" s="9">
        <f t="shared" si="129"/>
        <v>0</v>
      </c>
    </row>
    <row r="1629" spans="1:9" x14ac:dyDescent="0.3">
      <c r="A1629" s="1">
        <v>44883.523564814815</v>
      </c>
      <c r="B1629" s="9">
        <v>9927</v>
      </c>
      <c r="C1629" s="9">
        <v>9931</v>
      </c>
      <c r="D1629" s="9">
        <v>8637</v>
      </c>
      <c r="E1629" s="9">
        <f t="shared" si="130"/>
        <v>72</v>
      </c>
      <c r="F1629" s="9">
        <f t="shared" si="131"/>
        <v>68</v>
      </c>
      <c r="G1629" s="9">
        <f t="shared" si="132"/>
        <v>1362</v>
      </c>
      <c r="H1629" s="9">
        <f t="shared" si="133"/>
        <v>2864</v>
      </c>
      <c r="I1629" s="9">
        <f t="shared" si="129"/>
        <v>0</v>
      </c>
    </row>
    <row r="1630" spans="1:9" x14ac:dyDescent="0.3">
      <c r="A1630" s="1">
        <v>44883.523576388892</v>
      </c>
      <c r="B1630" s="9">
        <v>9927</v>
      </c>
      <c r="C1630" s="9">
        <v>9931</v>
      </c>
      <c r="D1630" s="9">
        <v>8637</v>
      </c>
      <c r="E1630" s="9">
        <f t="shared" si="130"/>
        <v>72</v>
      </c>
      <c r="F1630" s="9">
        <f t="shared" si="131"/>
        <v>68</v>
      </c>
      <c r="G1630" s="9">
        <f t="shared" si="132"/>
        <v>1362</v>
      </c>
      <c r="H1630" s="9">
        <f t="shared" si="133"/>
        <v>2864</v>
      </c>
      <c r="I1630" s="9">
        <f t="shared" si="129"/>
        <v>0</v>
      </c>
    </row>
    <row r="1631" spans="1:9" x14ac:dyDescent="0.3">
      <c r="A1631" s="1">
        <v>44883.523587962962</v>
      </c>
      <c r="B1631" s="9">
        <v>9927</v>
      </c>
      <c r="C1631" s="9">
        <v>9931</v>
      </c>
      <c r="D1631" s="9">
        <v>8637</v>
      </c>
      <c r="E1631" s="9">
        <f t="shared" si="130"/>
        <v>72</v>
      </c>
      <c r="F1631" s="9">
        <f t="shared" si="131"/>
        <v>68</v>
      </c>
      <c r="G1631" s="9">
        <f t="shared" si="132"/>
        <v>1362</v>
      </c>
      <c r="H1631" s="9">
        <f t="shared" si="133"/>
        <v>2864</v>
      </c>
      <c r="I1631" s="9">
        <f t="shared" si="129"/>
        <v>0</v>
      </c>
    </row>
    <row r="1632" spans="1:9" x14ac:dyDescent="0.3">
      <c r="A1632" s="1">
        <v>44883.523611111108</v>
      </c>
      <c r="B1632" s="9">
        <v>9927</v>
      </c>
      <c r="C1632" s="9">
        <v>9931</v>
      </c>
      <c r="D1632" s="9">
        <v>8637</v>
      </c>
      <c r="E1632" s="9">
        <f t="shared" si="130"/>
        <v>72</v>
      </c>
      <c r="F1632" s="9">
        <f t="shared" si="131"/>
        <v>68</v>
      </c>
      <c r="G1632" s="9">
        <f t="shared" si="132"/>
        <v>1362</v>
      </c>
      <c r="H1632" s="9">
        <f t="shared" si="133"/>
        <v>2864</v>
      </c>
      <c r="I1632" s="9">
        <f t="shared" si="129"/>
        <v>0</v>
      </c>
    </row>
    <row r="1633" spans="1:9" x14ac:dyDescent="0.3">
      <c r="A1633" s="1">
        <v>44883.523622685185</v>
      </c>
      <c r="B1633" s="9">
        <v>9927</v>
      </c>
      <c r="C1633" s="9">
        <v>9931</v>
      </c>
      <c r="D1633" s="9">
        <v>8637</v>
      </c>
      <c r="E1633" s="9">
        <f t="shared" si="130"/>
        <v>72</v>
      </c>
      <c r="F1633" s="9">
        <f t="shared" si="131"/>
        <v>68</v>
      </c>
      <c r="G1633" s="9">
        <f t="shared" si="132"/>
        <v>1362</v>
      </c>
      <c r="H1633" s="9">
        <f t="shared" si="133"/>
        <v>2864</v>
      </c>
      <c r="I1633" s="9">
        <f t="shared" si="129"/>
        <v>0</v>
      </c>
    </row>
    <row r="1634" spans="1:9" x14ac:dyDescent="0.3">
      <c r="A1634" s="1">
        <v>44883.523634259262</v>
      </c>
      <c r="B1634" s="9">
        <v>9927</v>
      </c>
      <c r="C1634" s="9">
        <v>9931</v>
      </c>
      <c r="D1634" s="9">
        <v>8637</v>
      </c>
      <c r="E1634" s="9">
        <f t="shared" si="130"/>
        <v>72</v>
      </c>
      <c r="F1634" s="9">
        <f t="shared" si="131"/>
        <v>68</v>
      </c>
      <c r="G1634" s="9">
        <f t="shared" si="132"/>
        <v>1362</v>
      </c>
      <c r="H1634" s="9">
        <f t="shared" si="133"/>
        <v>2864</v>
      </c>
      <c r="I1634" s="9">
        <f t="shared" si="129"/>
        <v>0</v>
      </c>
    </row>
    <row r="1635" spans="1:9" x14ac:dyDescent="0.3">
      <c r="A1635" s="1">
        <v>44883.523645833331</v>
      </c>
      <c r="B1635" s="9">
        <v>9927</v>
      </c>
      <c r="C1635" s="9">
        <v>9931</v>
      </c>
      <c r="D1635" s="9">
        <v>8637</v>
      </c>
      <c r="E1635" s="9">
        <f t="shared" si="130"/>
        <v>72</v>
      </c>
      <c r="F1635" s="9">
        <f t="shared" si="131"/>
        <v>68</v>
      </c>
      <c r="G1635" s="9">
        <f t="shared" si="132"/>
        <v>1362</v>
      </c>
      <c r="H1635" s="9">
        <f t="shared" si="133"/>
        <v>2864</v>
      </c>
      <c r="I1635" s="9">
        <f t="shared" si="129"/>
        <v>0</v>
      </c>
    </row>
    <row r="1636" spans="1:9" x14ac:dyDescent="0.3">
      <c r="A1636" s="1">
        <v>44883.523668981485</v>
      </c>
      <c r="B1636" s="9">
        <v>9927</v>
      </c>
      <c r="C1636" s="9">
        <v>9931</v>
      </c>
      <c r="D1636" s="9">
        <v>8637</v>
      </c>
      <c r="E1636" s="9">
        <f t="shared" si="130"/>
        <v>72</v>
      </c>
      <c r="F1636" s="9">
        <f t="shared" si="131"/>
        <v>68</v>
      </c>
      <c r="G1636" s="9">
        <f t="shared" si="132"/>
        <v>1362</v>
      </c>
      <c r="H1636" s="9">
        <f t="shared" si="133"/>
        <v>2864</v>
      </c>
      <c r="I1636" s="9">
        <f t="shared" si="129"/>
        <v>0</v>
      </c>
    </row>
    <row r="1637" spans="1:9" x14ac:dyDescent="0.3">
      <c r="A1637" s="1">
        <v>44883.523680555554</v>
      </c>
      <c r="B1637" s="9">
        <v>9927</v>
      </c>
      <c r="C1637" s="9">
        <v>9931</v>
      </c>
      <c r="D1637" s="9">
        <v>8637</v>
      </c>
      <c r="E1637" s="9">
        <f t="shared" si="130"/>
        <v>72</v>
      </c>
      <c r="F1637" s="9">
        <f t="shared" si="131"/>
        <v>68</v>
      </c>
      <c r="G1637" s="9">
        <f t="shared" si="132"/>
        <v>1362</v>
      </c>
      <c r="H1637" s="9">
        <f t="shared" si="133"/>
        <v>2864</v>
      </c>
      <c r="I1637" s="9">
        <f t="shared" si="129"/>
        <v>0</v>
      </c>
    </row>
    <row r="1638" spans="1:9" x14ac:dyDescent="0.3">
      <c r="A1638" s="1">
        <v>44883.523692129631</v>
      </c>
      <c r="B1638" s="9">
        <v>9927</v>
      </c>
      <c r="C1638" s="9">
        <v>9931</v>
      </c>
      <c r="D1638" s="9">
        <v>8637</v>
      </c>
      <c r="E1638" s="9">
        <f t="shared" si="130"/>
        <v>72</v>
      </c>
      <c r="F1638" s="9">
        <f t="shared" si="131"/>
        <v>68</v>
      </c>
      <c r="G1638" s="9">
        <f t="shared" si="132"/>
        <v>1362</v>
      </c>
      <c r="H1638" s="9">
        <f t="shared" si="133"/>
        <v>2864</v>
      </c>
      <c r="I1638" s="9">
        <f t="shared" si="129"/>
        <v>0</v>
      </c>
    </row>
    <row r="1639" spans="1:9" x14ac:dyDescent="0.3">
      <c r="A1639" s="1">
        <v>44883.5237037037</v>
      </c>
      <c r="B1639" s="9">
        <v>9927</v>
      </c>
      <c r="C1639" s="9">
        <v>9931</v>
      </c>
      <c r="D1639" s="9">
        <v>8636</v>
      </c>
      <c r="E1639" s="9">
        <f t="shared" si="130"/>
        <v>72</v>
      </c>
      <c r="F1639" s="9">
        <f t="shared" si="131"/>
        <v>68</v>
      </c>
      <c r="G1639" s="9">
        <f t="shared" si="132"/>
        <v>1363</v>
      </c>
      <c r="H1639" s="9">
        <f t="shared" si="133"/>
        <v>2866</v>
      </c>
      <c r="I1639" s="9">
        <f t="shared" si="129"/>
        <v>2</v>
      </c>
    </row>
    <row r="1640" spans="1:9" x14ac:dyDescent="0.3">
      <c r="A1640" s="1">
        <v>44883.523726851854</v>
      </c>
      <c r="B1640" s="9">
        <v>9927</v>
      </c>
      <c r="C1640" s="9">
        <v>9931</v>
      </c>
      <c r="D1640" s="9">
        <v>8636</v>
      </c>
      <c r="E1640" s="9">
        <f t="shared" si="130"/>
        <v>72</v>
      </c>
      <c r="F1640" s="9">
        <f t="shared" si="131"/>
        <v>68</v>
      </c>
      <c r="G1640" s="9">
        <f t="shared" si="132"/>
        <v>1363</v>
      </c>
      <c r="H1640" s="9">
        <f t="shared" si="133"/>
        <v>2866</v>
      </c>
      <c r="I1640" s="9">
        <f t="shared" si="129"/>
        <v>0</v>
      </c>
    </row>
    <row r="1641" spans="1:9" x14ac:dyDescent="0.3">
      <c r="A1641" s="1">
        <v>44883.523738425924</v>
      </c>
      <c r="B1641" s="9">
        <v>9927</v>
      </c>
      <c r="C1641" s="9">
        <v>9931</v>
      </c>
      <c r="D1641" s="9">
        <v>8636</v>
      </c>
      <c r="E1641" s="9">
        <f t="shared" si="130"/>
        <v>72</v>
      </c>
      <c r="F1641" s="9">
        <f t="shared" si="131"/>
        <v>68</v>
      </c>
      <c r="G1641" s="9">
        <f t="shared" si="132"/>
        <v>1363</v>
      </c>
      <c r="H1641" s="9">
        <f t="shared" si="133"/>
        <v>2866</v>
      </c>
      <c r="I1641" s="9">
        <f t="shared" si="129"/>
        <v>0</v>
      </c>
    </row>
    <row r="1642" spans="1:9" x14ac:dyDescent="0.3">
      <c r="A1642" s="1">
        <v>44883.52375</v>
      </c>
      <c r="B1642" s="9">
        <v>9927</v>
      </c>
      <c r="C1642" s="9">
        <v>9931</v>
      </c>
      <c r="D1642" s="9">
        <v>8636</v>
      </c>
      <c r="E1642" s="9">
        <f t="shared" si="130"/>
        <v>72</v>
      </c>
      <c r="F1642" s="9">
        <f t="shared" si="131"/>
        <v>68</v>
      </c>
      <c r="G1642" s="9">
        <f t="shared" si="132"/>
        <v>1363</v>
      </c>
      <c r="H1642" s="9">
        <f t="shared" si="133"/>
        <v>2866</v>
      </c>
      <c r="I1642" s="9">
        <f t="shared" si="129"/>
        <v>0</v>
      </c>
    </row>
    <row r="1643" spans="1:9" x14ac:dyDescent="0.3">
      <c r="A1643" s="1">
        <v>44883.523761574077</v>
      </c>
      <c r="B1643" s="9">
        <v>9927</v>
      </c>
      <c r="C1643" s="9">
        <v>9931</v>
      </c>
      <c r="D1643" s="9">
        <v>8636</v>
      </c>
      <c r="E1643" s="9">
        <f t="shared" si="130"/>
        <v>72</v>
      </c>
      <c r="F1643" s="9">
        <f t="shared" si="131"/>
        <v>68</v>
      </c>
      <c r="G1643" s="9">
        <f t="shared" si="132"/>
        <v>1363</v>
      </c>
      <c r="H1643" s="9">
        <f t="shared" si="133"/>
        <v>2866</v>
      </c>
      <c r="I1643" s="9">
        <f t="shared" si="129"/>
        <v>0</v>
      </c>
    </row>
    <row r="1644" spans="1:9" x14ac:dyDescent="0.3">
      <c r="A1644" s="1">
        <v>44883.523784722223</v>
      </c>
      <c r="B1644" s="9">
        <v>9927</v>
      </c>
      <c r="C1644" s="9">
        <v>9931</v>
      </c>
      <c r="D1644" s="9">
        <v>8636</v>
      </c>
      <c r="E1644" s="9">
        <f t="shared" si="130"/>
        <v>72</v>
      </c>
      <c r="F1644" s="9">
        <f t="shared" si="131"/>
        <v>68</v>
      </c>
      <c r="G1644" s="9">
        <f t="shared" si="132"/>
        <v>1363</v>
      </c>
      <c r="H1644" s="9">
        <f t="shared" si="133"/>
        <v>2866</v>
      </c>
      <c r="I1644" s="9">
        <f t="shared" si="129"/>
        <v>0</v>
      </c>
    </row>
    <row r="1645" spans="1:9" x14ac:dyDescent="0.3">
      <c r="A1645" s="1">
        <v>44883.523796296293</v>
      </c>
      <c r="B1645" s="9">
        <v>9927</v>
      </c>
      <c r="C1645" s="9">
        <v>9931</v>
      </c>
      <c r="D1645" s="9">
        <v>8636</v>
      </c>
      <c r="E1645" s="9">
        <f t="shared" si="130"/>
        <v>72</v>
      </c>
      <c r="F1645" s="9">
        <f t="shared" si="131"/>
        <v>68</v>
      </c>
      <c r="G1645" s="9">
        <f t="shared" si="132"/>
        <v>1363</v>
      </c>
      <c r="H1645" s="9">
        <f t="shared" si="133"/>
        <v>2866</v>
      </c>
      <c r="I1645" s="9">
        <f t="shared" si="129"/>
        <v>0</v>
      </c>
    </row>
    <row r="1646" spans="1:9" x14ac:dyDescent="0.3">
      <c r="A1646" s="1">
        <v>44883.52380787037</v>
      </c>
      <c r="B1646" s="9">
        <v>9927</v>
      </c>
      <c r="C1646" s="9">
        <v>9931</v>
      </c>
      <c r="D1646" s="9">
        <v>8636</v>
      </c>
      <c r="E1646" s="9">
        <f t="shared" si="130"/>
        <v>72</v>
      </c>
      <c r="F1646" s="9">
        <f t="shared" si="131"/>
        <v>68</v>
      </c>
      <c r="G1646" s="9">
        <f t="shared" si="132"/>
        <v>1363</v>
      </c>
      <c r="H1646" s="9">
        <f t="shared" si="133"/>
        <v>2866</v>
      </c>
      <c r="I1646" s="9">
        <f t="shared" si="129"/>
        <v>0</v>
      </c>
    </row>
    <row r="1647" spans="1:9" x14ac:dyDescent="0.3">
      <c r="A1647" s="1">
        <v>44883.523819444446</v>
      </c>
      <c r="B1647" s="9">
        <v>9927</v>
      </c>
      <c r="C1647" s="9">
        <v>9931</v>
      </c>
      <c r="D1647" s="9">
        <v>8636</v>
      </c>
      <c r="E1647" s="9">
        <f t="shared" si="130"/>
        <v>72</v>
      </c>
      <c r="F1647" s="9">
        <f t="shared" si="131"/>
        <v>68</v>
      </c>
      <c r="G1647" s="9">
        <f t="shared" si="132"/>
        <v>1363</v>
      </c>
      <c r="H1647" s="9">
        <f t="shared" si="133"/>
        <v>2866</v>
      </c>
      <c r="I1647" s="9">
        <f t="shared" si="129"/>
        <v>0</v>
      </c>
    </row>
    <row r="1648" spans="1:9" x14ac:dyDescent="0.3">
      <c r="A1648" s="1">
        <v>44883.523842592593</v>
      </c>
      <c r="B1648" s="9">
        <v>9927</v>
      </c>
      <c r="C1648" s="9">
        <v>9931</v>
      </c>
      <c r="D1648" s="9">
        <v>8636</v>
      </c>
      <c r="E1648" s="9">
        <f t="shared" si="130"/>
        <v>72</v>
      </c>
      <c r="F1648" s="9">
        <f t="shared" si="131"/>
        <v>68</v>
      </c>
      <c r="G1648" s="9">
        <f t="shared" si="132"/>
        <v>1363</v>
      </c>
      <c r="H1648" s="9">
        <f t="shared" si="133"/>
        <v>2866</v>
      </c>
      <c r="I1648" s="9">
        <f t="shared" si="129"/>
        <v>0</v>
      </c>
    </row>
    <row r="1649" spans="1:9" x14ac:dyDescent="0.3">
      <c r="A1649" s="1">
        <v>44883.523854166669</v>
      </c>
      <c r="B1649" s="9">
        <v>9927</v>
      </c>
      <c r="C1649" s="9">
        <v>9931</v>
      </c>
      <c r="D1649" s="9">
        <v>8636</v>
      </c>
      <c r="E1649" s="9">
        <f t="shared" si="130"/>
        <v>72</v>
      </c>
      <c r="F1649" s="9">
        <f t="shared" si="131"/>
        <v>68</v>
      </c>
      <c r="G1649" s="9">
        <f t="shared" si="132"/>
        <v>1363</v>
      </c>
      <c r="H1649" s="9">
        <f t="shared" si="133"/>
        <v>2866</v>
      </c>
      <c r="I1649" s="9">
        <f t="shared" si="129"/>
        <v>0</v>
      </c>
    </row>
    <row r="1650" spans="1:9" x14ac:dyDescent="0.3">
      <c r="A1650" s="1">
        <v>44883.523865740739</v>
      </c>
      <c r="B1650" s="9">
        <v>9927</v>
      </c>
      <c r="C1650" s="9">
        <v>9931</v>
      </c>
      <c r="D1650" s="9">
        <v>8636</v>
      </c>
      <c r="E1650" s="9">
        <f t="shared" si="130"/>
        <v>72</v>
      </c>
      <c r="F1650" s="9">
        <f t="shared" si="131"/>
        <v>68</v>
      </c>
      <c r="G1650" s="9">
        <f t="shared" si="132"/>
        <v>1363</v>
      </c>
      <c r="H1650" s="9">
        <f t="shared" si="133"/>
        <v>2866</v>
      </c>
      <c r="I1650" s="9">
        <f t="shared" si="129"/>
        <v>0</v>
      </c>
    </row>
    <row r="1651" spans="1:9" x14ac:dyDescent="0.3">
      <c r="A1651" s="1">
        <v>44883.523877314816</v>
      </c>
      <c r="B1651" s="9">
        <v>9927</v>
      </c>
      <c r="C1651" s="9">
        <v>9931</v>
      </c>
      <c r="D1651" s="9">
        <v>8636</v>
      </c>
      <c r="E1651" s="9">
        <f t="shared" si="130"/>
        <v>72</v>
      </c>
      <c r="F1651" s="9">
        <f t="shared" si="131"/>
        <v>68</v>
      </c>
      <c r="G1651" s="9">
        <f t="shared" si="132"/>
        <v>1363</v>
      </c>
      <c r="H1651" s="9">
        <f t="shared" si="133"/>
        <v>2866</v>
      </c>
      <c r="I1651" s="9">
        <f t="shared" si="129"/>
        <v>0</v>
      </c>
    </row>
    <row r="1652" spans="1:9" x14ac:dyDescent="0.3">
      <c r="A1652" s="1">
        <v>44883.523900462962</v>
      </c>
      <c r="B1652" s="9">
        <v>9927</v>
      </c>
      <c r="C1652" s="9">
        <v>9931</v>
      </c>
      <c r="D1652" s="9">
        <v>8636</v>
      </c>
      <c r="E1652" s="9">
        <f t="shared" si="130"/>
        <v>72</v>
      </c>
      <c r="F1652" s="9">
        <f t="shared" si="131"/>
        <v>68</v>
      </c>
      <c r="G1652" s="9">
        <f t="shared" si="132"/>
        <v>1363</v>
      </c>
      <c r="H1652" s="9">
        <f t="shared" si="133"/>
        <v>2866</v>
      </c>
      <c r="I1652" s="9">
        <f t="shared" si="129"/>
        <v>0</v>
      </c>
    </row>
    <row r="1653" spans="1:9" x14ac:dyDescent="0.3">
      <c r="A1653" s="1">
        <v>44883.523912037039</v>
      </c>
      <c r="B1653" s="9">
        <v>9926</v>
      </c>
      <c r="C1653" s="9">
        <v>9931</v>
      </c>
      <c r="D1653" s="9">
        <v>8636</v>
      </c>
      <c r="E1653" s="9">
        <f t="shared" si="130"/>
        <v>73</v>
      </c>
      <c r="F1653" s="9">
        <f t="shared" si="131"/>
        <v>68</v>
      </c>
      <c r="G1653" s="9">
        <f t="shared" si="132"/>
        <v>1363</v>
      </c>
      <c r="H1653" s="9">
        <f t="shared" si="133"/>
        <v>2867</v>
      </c>
      <c r="I1653" s="9">
        <f t="shared" si="129"/>
        <v>1</v>
      </c>
    </row>
    <row r="1654" spans="1:9" x14ac:dyDescent="0.3">
      <c r="A1654" s="1">
        <v>44883.523923611108</v>
      </c>
      <c r="B1654" s="9">
        <v>9926</v>
      </c>
      <c r="C1654" s="9">
        <v>9931</v>
      </c>
      <c r="D1654" s="9">
        <v>8636</v>
      </c>
      <c r="E1654" s="9">
        <f t="shared" si="130"/>
        <v>73</v>
      </c>
      <c r="F1654" s="9">
        <f t="shared" si="131"/>
        <v>68</v>
      </c>
      <c r="G1654" s="9">
        <f t="shared" si="132"/>
        <v>1363</v>
      </c>
      <c r="H1654" s="9">
        <f t="shared" si="133"/>
        <v>2867</v>
      </c>
      <c r="I1654" s="9">
        <f t="shared" si="129"/>
        <v>0</v>
      </c>
    </row>
    <row r="1655" spans="1:9" x14ac:dyDescent="0.3">
      <c r="A1655" s="1">
        <v>44883.523935185185</v>
      </c>
      <c r="B1655" s="9">
        <v>9926</v>
      </c>
      <c r="C1655" s="9">
        <v>9931</v>
      </c>
      <c r="D1655" s="9">
        <v>8636</v>
      </c>
      <c r="E1655" s="9">
        <f t="shared" si="130"/>
        <v>73</v>
      </c>
      <c r="F1655" s="9">
        <f t="shared" si="131"/>
        <v>68</v>
      </c>
      <c r="G1655" s="9">
        <f t="shared" si="132"/>
        <v>1363</v>
      </c>
      <c r="H1655" s="9">
        <f t="shared" si="133"/>
        <v>2867</v>
      </c>
      <c r="I1655" s="9">
        <f t="shared" si="129"/>
        <v>0</v>
      </c>
    </row>
    <row r="1656" spans="1:9" x14ac:dyDescent="0.3">
      <c r="A1656" s="1">
        <v>44883.523958333331</v>
      </c>
      <c r="B1656" s="9">
        <v>9926</v>
      </c>
      <c r="C1656" s="9">
        <v>9931</v>
      </c>
      <c r="D1656" s="9">
        <v>8636</v>
      </c>
      <c r="E1656" s="9">
        <f t="shared" si="130"/>
        <v>73</v>
      </c>
      <c r="F1656" s="9">
        <f t="shared" si="131"/>
        <v>68</v>
      </c>
      <c r="G1656" s="9">
        <f t="shared" si="132"/>
        <v>1363</v>
      </c>
      <c r="H1656" s="9">
        <f t="shared" si="133"/>
        <v>2867</v>
      </c>
      <c r="I1656" s="9">
        <f t="shared" si="129"/>
        <v>0</v>
      </c>
    </row>
    <row r="1657" spans="1:9" x14ac:dyDescent="0.3">
      <c r="A1657" s="1">
        <v>44883.523969907408</v>
      </c>
      <c r="B1657" s="9">
        <v>9926</v>
      </c>
      <c r="C1657" s="9">
        <v>9931</v>
      </c>
      <c r="D1657" s="9">
        <v>8635</v>
      </c>
      <c r="E1657" s="9">
        <f t="shared" si="130"/>
        <v>73</v>
      </c>
      <c r="F1657" s="9">
        <f t="shared" si="131"/>
        <v>68</v>
      </c>
      <c r="G1657" s="9">
        <f t="shared" si="132"/>
        <v>1364</v>
      </c>
      <c r="H1657" s="9">
        <f t="shared" si="133"/>
        <v>2869</v>
      </c>
      <c r="I1657" s="9">
        <f t="shared" si="129"/>
        <v>2</v>
      </c>
    </row>
    <row r="1658" spans="1:9" x14ac:dyDescent="0.3">
      <c r="A1658" s="1">
        <v>44883.523981481485</v>
      </c>
      <c r="B1658" s="9">
        <v>9926</v>
      </c>
      <c r="C1658" s="9">
        <v>9931</v>
      </c>
      <c r="D1658" s="9">
        <v>8635</v>
      </c>
      <c r="E1658" s="9">
        <f t="shared" si="130"/>
        <v>73</v>
      </c>
      <c r="F1658" s="9">
        <f t="shared" si="131"/>
        <v>68</v>
      </c>
      <c r="G1658" s="9">
        <f t="shared" si="132"/>
        <v>1364</v>
      </c>
      <c r="H1658" s="9">
        <f t="shared" si="133"/>
        <v>2869</v>
      </c>
      <c r="I1658" s="9">
        <f t="shared" si="129"/>
        <v>0</v>
      </c>
    </row>
    <row r="1659" spans="1:9" x14ac:dyDescent="0.3">
      <c r="A1659" s="1">
        <v>44883.523993055554</v>
      </c>
      <c r="B1659" s="9">
        <v>9926</v>
      </c>
      <c r="C1659" s="9">
        <v>9931</v>
      </c>
      <c r="D1659" s="9">
        <v>8635</v>
      </c>
      <c r="E1659" s="9">
        <f t="shared" si="130"/>
        <v>73</v>
      </c>
      <c r="F1659" s="9">
        <f t="shared" si="131"/>
        <v>68</v>
      </c>
      <c r="G1659" s="9">
        <f t="shared" si="132"/>
        <v>1364</v>
      </c>
      <c r="H1659" s="9">
        <f t="shared" si="133"/>
        <v>2869</v>
      </c>
      <c r="I1659" s="9">
        <f t="shared" si="129"/>
        <v>0</v>
      </c>
    </row>
    <row r="1660" spans="1:9" x14ac:dyDescent="0.3">
      <c r="A1660" s="1">
        <v>44883.524016203701</v>
      </c>
      <c r="B1660" s="9">
        <v>9926</v>
      </c>
      <c r="C1660" s="9">
        <v>9931</v>
      </c>
      <c r="D1660" s="9">
        <v>8635</v>
      </c>
      <c r="E1660" s="9">
        <f t="shared" si="130"/>
        <v>73</v>
      </c>
      <c r="F1660" s="9">
        <f t="shared" si="131"/>
        <v>68</v>
      </c>
      <c r="G1660" s="9">
        <f t="shared" si="132"/>
        <v>1364</v>
      </c>
      <c r="H1660" s="9">
        <f t="shared" si="133"/>
        <v>2869</v>
      </c>
      <c r="I1660" s="9">
        <f t="shared" si="129"/>
        <v>0</v>
      </c>
    </row>
    <row r="1661" spans="1:9" x14ac:dyDescent="0.3">
      <c r="A1661" s="1">
        <v>44883.524027777778</v>
      </c>
      <c r="B1661" s="9">
        <v>9926</v>
      </c>
      <c r="C1661" s="9">
        <v>9931</v>
      </c>
      <c r="D1661" s="9">
        <v>8635</v>
      </c>
      <c r="E1661" s="9">
        <f t="shared" si="130"/>
        <v>73</v>
      </c>
      <c r="F1661" s="9">
        <f t="shared" si="131"/>
        <v>68</v>
      </c>
      <c r="G1661" s="9">
        <f t="shared" si="132"/>
        <v>1364</v>
      </c>
      <c r="H1661" s="9">
        <f t="shared" si="133"/>
        <v>2869</v>
      </c>
      <c r="I1661" s="9">
        <f t="shared" si="129"/>
        <v>0</v>
      </c>
    </row>
    <row r="1662" spans="1:9" x14ac:dyDescent="0.3">
      <c r="A1662" s="1">
        <v>44883.524039351854</v>
      </c>
      <c r="B1662" s="9">
        <v>9926</v>
      </c>
      <c r="C1662" s="9">
        <v>9931</v>
      </c>
      <c r="D1662" s="9">
        <v>8635</v>
      </c>
      <c r="E1662" s="9">
        <f t="shared" si="130"/>
        <v>73</v>
      </c>
      <c r="F1662" s="9">
        <f t="shared" si="131"/>
        <v>68</v>
      </c>
      <c r="G1662" s="9">
        <f t="shared" si="132"/>
        <v>1364</v>
      </c>
      <c r="H1662" s="9">
        <f t="shared" si="133"/>
        <v>2869</v>
      </c>
      <c r="I1662" s="9">
        <f t="shared" si="129"/>
        <v>0</v>
      </c>
    </row>
    <row r="1663" spans="1:9" x14ac:dyDescent="0.3">
      <c r="A1663" s="1">
        <v>44883.524050925924</v>
      </c>
      <c r="B1663" s="9">
        <v>9926</v>
      </c>
      <c r="C1663" s="9">
        <v>9931</v>
      </c>
      <c r="D1663" s="9">
        <v>8635</v>
      </c>
      <c r="E1663" s="9">
        <f t="shared" si="130"/>
        <v>73</v>
      </c>
      <c r="F1663" s="9">
        <f t="shared" si="131"/>
        <v>68</v>
      </c>
      <c r="G1663" s="9">
        <f t="shared" si="132"/>
        <v>1364</v>
      </c>
      <c r="H1663" s="9">
        <f t="shared" si="133"/>
        <v>2869</v>
      </c>
      <c r="I1663" s="9">
        <f t="shared" si="129"/>
        <v>0</v>
      </c>
    </row>
    <row r="1664" spans="1:9" x14ac:dyDescent="0.3">
      <c r="A1664" s="1">
        <v>44883.524074074077</v>
      </c>
      <c r="B1664" s="9">
        <v>9926</v>
      </c>
      <c r="C1664" s="9">
        <v>9931</v>
      </c>
      <c r="D1664" s="9">
        <v>8634</v>
      </c>
      <c r="E1664" s="9">
        <f t="shared" si="130"/>
        <v>73</v>
      </c>
      <c r="F1664" s="9">
        <f t="shared" si="131"/>
        <v>68</v>
      </c>
      <c r="G1664" s="9">
        <f t="shared" si="132"/>
        <v>1365</v>
      </c>
      <c r="H1664" s="9">
        <f t="shared" si="133"/>
        <v>2871</v>
      </c>
      <c r="I1664" s="9">
        <f t="shared" si="129"/>
        <v>2</v>
      </c>
    </row>
    <row r="1665" spans="1:9" x14ac:dyDescent="0.3">
      <c r="A1665" s="1">
        <v>44883.524085648147</v>
      </c>
      <c r="B1665" s="9">
        <v>9926</v>
      </c>
      <c r="C1665" s="9">
        <v>9931</v>
      </c>
      <c r="D1665" s="9">
        <v>8633</v>
      </c>
      <c r="E1665" s="9">
        <f t="shared" si="130"/>
        <v>73</v>
      </c>
      <c r="F1665" s="9">
        <f t="shared" si="131"/>
        <v>68</v>
      </c>
      <c r="G1665" s="9">
        <f t="shared" si="132"/>
        <v>1366</v>
      </c>
      <c r="H1665" s="9">
        <f t="shared" si="133"/>
        <v>2873</v>
      </c>
      <c r="I1665" s="9">
        <f t="shared" si="129"/>
        <v>2</v>
      </c>
    </row>
    <row r="1666" spans="1:9" x14ac:dyDescent="0.3">
      <c r="A1666" s="1">
        <v>44883.524097222224</v>
      </c>
      <c r="B1666" s="9">
        <v>9926</v>
      </c>
      <c r="C1666" s="9">
        <v>9927</v>
      </c>
      <c r="D1666" s="9">
        <v>8625</v>
      </c>
      <c r="E1666" s="9">
        <f t="shared" si="130"/>
        <v>73</v>
      </c>
      <c r="F1666" s="9">
        <f t="shared" si="131"/>
        <v>72</v>
      </c>
      <c r="G1666" s="9">
        <f t="shared" si="132"/>
        <v>1374</v>
      </c>
      <c r="H1666" s="9">
        <f t="shared" si="133"/>
        <v>2893</v>
      </c>
      <c r="I1666" s="9">
        <f t="shared" si="129"/>
        <v>20</v>
      </c>
    </row>
    <row r="1667" spans="1:9" x14ac:dyDescent="0.3">
      <c r="A1667" s="1">
        <v>44883.524108796293</v>
      </c>
      <c r="B1667" s="9">
        <v>9926</v>
      </c>
      <c r="C1667" s="9">
        <v>9927</v>
      </c>
      <c r="D1667" s="9">
        <v>8625</v>
      </c>
      <c r="E1667" s="9">
        <f t="shared" si="130"/>
        <v>73</v>
      </c>
      <c r="F1667" s="9">
        <f t="shared" si="131"/>
        <v>72</v>
      </c>
      <c r="G1667" s="9">
        <f t="shared" si="132"/>
        <v>1374</v>
      </c>
      <c r="H1667" s="9">
        <f t="shared" si="133"/>
        <v>2893</v>
      </c>
      <c r="I1667" s="9">
        <f t="shared" si="129"/>
        <v>0</v>
      </c>
    </row>
    <row r="1668" spans="1:9" x14ac:dyDescent="0.3">
      <c r="A1668" s="1">
        <v>44883.52412037037</v>
      </c>
      <c r="B1668" s="9">
        <v>9926</v>
      </c>
      <c r="C1668" s="9">
        <v>9927</v>
      </c>
      <c r="D1668" s="9">
        <v>8625</v>
      </c>
      <c r="E1668" s="9">
        <f t="shared" si="130"/>
        <v>73</v>
      </c>
      <c r="F1668" s="9">
        <f t="shared" si="131"/>
        <v>72</v>
      </c>
      <c r="G1668" s="9">
        <f t="shared" si="132"/>
        <v>1374</v>
      </c>
      <c r="H1668" s="9">
        <f t="shared" si="133"/>
        <v>2893</v>
      </c>
      <c r="I1668" s="9">
        <f t="shared" ref="I1668:I1731" si="134">H1668-H1667</f>
        <v>0</v>
      </c>
    </row>
    <row r="1669" spans="1:9" x14ac:dyDescent="0.3">
      <c r="A1669" s="1">
        <v>44883.524143518516</v>
      </c>
      <c r="B1669" s="9">
        <v>9926</v>
      </c>
      <c r="C1669" s="9">
        <v>9927</v>
      </c>
      <c r="D1669" s="9">
        <v>8625</v>
      </c>
      <c r="E1669" s="9">
        <f t="shared" ref="E1669:E1702" si="135">9999-B1669</f>
        <v>73</v>
      </c>
      <c r="F1669" s="9">
        <f t="shared" ref="F1669:F1702" si="136">9999-C1669</f>
        <v>72</v>
      </c>
      <c r="G1669" s="9">
        <f t="shared" ref="G1669:G1702" si="137">9999-D1669</f>
        <v>1374</v>
      </c>
      <c r="H1669" s="9">
        <f t="shared" ref="H1669:H1702" si="138">E1669+F1669+2*G1669</f>
        <v>2893</v>
      </c>
      <c r="I1669" s="9">
        <f t="shared" si="134"/>
        <v>0</v>
      </c>
    </row>
    <row r="1670" spans="1:9" x14ac:dyDescent="0.3">
      <c r="A1670" s="1">
        <v>44883.524155092593</v>
      </c>
      <c r="B1670" s="9">
        <v>9926</v>
      </c>
      <c r="C1670" s="9">
        <v>9927</v>
      </c>
      <c r="D1670" s="9">
        <v>8625</v>
      </c>
      <c r="E1670" s="9">
        <f t="shared" si="135"/>
        <v>73</v>
      </c>
      <c r="F1670" s="9">
        <f t="shared" si="136"/>
        <v>72</v>
      </c>
      <c r="G1670" s="9">
        <f t="shared" si="137"/>
        <v>1374</v>
      </c>
      <c r="H1670" s="9">
        <f t="shared" si="138"/>
        <v>2893</v>
      </c>
      <c r="I1670" s="9">
        <f t="shared" si="134"/>
        <v>0</v>
      </c>
    </row>
    <row r="1671" spans="1:9" x14ac:dyDescent="0.3">
      <c r="A1671" s="1">
        <v>44883.52416666667</v>
      </c>
      <c r="B1671" s="9">
        <v>9926</v>
      </c>
      <c r="C1671" s="9">
        <v>9927</v>
      </c>
      <c r="D1671" s="9">
        <v>8625</v>
      </c>
      <c r="E1671" s="9">
        <f t="shared" si="135"/>
        <v>73</v>
      </c>
      <c r="F1671" s="9">
        <f t="shared" si="136"/>
        <v>72</v>
      </c>
      <c r="G1671" s="9">
        <f t="shared" si="137"/>
        <v>1374</v>
      </c>
      <c r="H1671" s="9">
        <f t="shared" si="138"/>
        <v>2893</v>
      </c>
      <c r="I1671" s="9">
        <f t="shared" si="134"/>
        <v>0</v>
      </c>
    </row>
    <row r="1672" spans="1:9" x14ac:dyDescent="0.3">
      <c r="A1672" s="1">
        <v>44883.524178240739</v>
      </c>
      <c r="B1672" s="9">
        <v>9926</v>
      </c>
      <c r="C1672" s="9">
        <v>9927</v>
      </c>
      <c r="D1672" s="9">
        <v>8625</v>
      </c>
      <c r="E1672" s="9">
        <f t="shared" si="135"/>
        <v>73</v>
      </c>
      <c r="F1672" s="9">
        <f t="shared" si="136"/>
        <v>72</v>
      </c>
      <c r="G1672" s="9">
        <f t="shared" si="137"/>
        <v>1374</v>
      </c>
      <c r="H1672" s="9">
        <f t="shared" si="138"/>
        <v>2893</v>
      </c>
      <c r="I1672" s="9">
        <f t="shared" si="134"/>
        <v>0</v>
      </c>
    </row>
    <row r="1673" spans="1:9" x14ac:dyDescent="0.3">
      <c r="A1673" s="1">
        <v>44883.524201388886</v>
      </c>
      <c r="B1673" s="9">
        <v>9926</v>
      </c>
      <c r="C1673" s="9">
        <v>9927</v>
      </c>
      <c r="D1673" s="9">
        <v>8624</v>
      </c>
      <c r="E1673" s="9">
        <f t="shared" si="135"/>
        <v>73</v>
      </c>
      <c r="F1673" s="9">
        <f t="shared" si="136"/>
        <v>72</v>
      </c>
      <c r="G1673" s="9">
        <f t="shared" si="137"/>
        <v>1375</v>
      </c>
      <c r="H1673" s="9">
        <f t="shared" si="138"/>
        <v>2895</v>
      </c>
      <c r="I1673" s="9">
        <f t="shared" si="134"/>
        <v>2</v>
      </c>
    </row>
    <row r="1674" spans="1:9" x14ac:dyDescent="0.3">
      <c r="A1674" s="1">
        <v>44883.524212962962</v>
      </c>
      <c r="B1674" s="9">
        <v>9926</v>
      </c>
      <c r="C1674" s="9">
        <v>9927</v>
      </c>
      <c r="D1674" s="9">
        <v>8624</v>
      </c>
      <c r="E1674" s="9">
        <f t="shared" si="135"/>
        <v>73</v>
      </c>
      <c r="F1674" s="9">
        <f t="shared" si="136"/>
        <v>72</v>
      </c>
      <c r="G1674" s="9">
        <f t="shared" si="137"/>
        <v>1375</v>
      </c>
      <c r="H1674" s="9">
        <f t="shared" si="138"/>
        <v>2895</v>
      </c>
      <c r="I1674" s="9">
        <f t="shared" si="134"/>
        <v>0</v>
      </c>
    </row>
    <row r="1675" spans="1:9" x14ac:dyDescent="0.3">
      <c r="A1675" s="1">
        <v>44883.524224537039</v>
      </c>
      <c r="B1675" s="9">
        <v>9926</v>
      </c>
      <c r="C1675" s="9">
        <v>9927</v>
      </c>
      <c r="D1675" s="9">
        <v>8624</v>
      </c>
      <c r="E1675" s="9">
        <f t="shared" si="135"/>
        <v>73</v>
      </c>
      <c r="F1675" s="9">
        <f t="shared" si="136"/>
        <v>72</v>
      </c>
      <c r="G1675" s="9">
        <f t="shared" si="137"/>
        <v>1375</v>
      </c>
      <c r="H1675" s="9">
        <f t="shared" si="138"/>
        <v>2895</v>
      </c>
      <c r="I1675" s="9">
        <f t="shared" si="134"/>
        <v>0</v>
      </c>
    </row>
    <row r="1676" spans="1:9" x14ac:dyDescent="0.3">
      <c r="A1676" s="1">
        <v>44883.524247685185</v>
      </c>
      <c r="B1676" s="9">
        <v>9926</v>
      </c>
      <c r="C1676" s="9">
        <v>9927</v>
      </c>
      <c r="D1676" s="9">
        <v>8624</v>
      </c>
      <c r="E1676" s="9">
        <f t="shared" si="135"/>
        <v>73</v>
      </c>
      <c r="F1676" s="9">
        <f t="shared" si="136"/>
        <v>72</v>
      </c>
      <c r="G1676" s="9">
        <f t="shared" si="137"/>
        <v>1375</v>
      </c>
      <c r="H1676" s="9">
        <f t="shared" si="138"/>
        <v>2895</v>
      </c>
      <c r="I1676" s="9">
        <f t="shared" si="134"/>
        <v>0</v>
      </c>
    </row>
    <row r="1677" spans="1:9" x14ac:dyDescent="0.3">
      <c r="A1677" s="1">
        <v>44883.524259259262</v>
      </c>
      <c r="B1677" s="9">
        <v>9926</v>
      </c>
      <c r="C1677" s="9">
        <v>9927</v>
      </c>
      <c r="D1677" s="9">
        <v>8623</v>
      </c>
      <c r="E1677" s="9">
        <f t="shared" si="135"/>
        <v>73</v>
      </c>
      <c r="F1677" s="9">
        <f t="shared" si="136"/>
        <v>72</v>
      </c>
      <c r="G1677" s="9">
        <f t="shared" si="137"/>
        <v>1376</v>
      </c>
      <c r="H1677" s="9">
        <f t="shared" si="138"/>
        <v>2897</v>
      </c>
      <c r="I1677" s="9">
        <f t="shared" si="134"/>
        <v>2</v>
      </c>
    </row>
    <row r="1678" spans="1:9" x14ac:dyDescent="0.3">
      <c r="A1678" s="1">
        <v>44883.524270833332</v>
      </c>
      <c r="B1678" s="9">
        <v>9926</v>
      </c>
      <c r="C1678" s="9">
        <v>9927</v>
      </c>
      <c r="D1678" s="9">
        <v>8623</v>
      </c>
      <c r="E1678" s="9">
        <f t="shared" si="135"/>
        <v>73</v>
      </c>
      <c r="F1678" s="9">
        <f t="shared" si="136"/>
        <v>72</v>
      </c>
      <c r="G1678" s="9">
        <f t="shared" si="137"/>
        <v>1376</v>
      </c>
      <c r="H1678" s="9">
        <f t="shared" si="138"/>
        <v>2897</v>
      </c>
      <c r="I1678" s="9">
        <f t="shared" si="134"/>
        <v>0</v>
      </c>
    </row>
    <row r="1679" spans="1:9" x14ac:dyDescent="0.3">
      <c r="A1679" s="1">
        <v>44883.524282407408</v>
      </c>
      <c r="B1679" s="9">
        <v>9926</v>
      </c>
      <c r="C1679" s="9">
        <v>9927</v>
      </c>
      <c r="D1679" s="9">
        <v>8623</v>
      </c>
      <c r="E1679" s="9">
        <f t="shared" si="135"/>
        <v>73</v>
      </c>
      <c r="F1679" s="9">
        <f t="shared" si="136"/>
        <v>72</v>
      </c>
      <c r="G1679" s="9">
        <f t="shared" si="137"/>
        <v>1376</v>
      </c>
      <c r="H1679" s="9">
        <f t="shared" si="138"/>
        <v>2897</v>
      </c>
      <c r="I1679" s="9">
        <f t="shared" si="134"/>
        <v>0</v>
      </c>
    </row>
    <row r="1680" spans="1:9" x14ac:dyDescent="0.3">
      <c r="A1680" s="1">
        <v>44883.524305555555</v>
      </c>
      <c r="B1680" s="9">
        <v>9926</v>
      </c>
      <c r="C1680" s="9">
        <v>9927</v>
      </c>
      <c r="D1680" s="9">
        <v>8623</v>
      </c>
      <c r="E1680" s="9">
        <f t="shared" si="135"/>
        <v>73</v>
      </c>
      <c r="F1680" s="9">
        <f t="shared" si="136"/>
        <v>72</v>
      </c>
      <c r="G1680" s="9">
        <f t="shared" si="137"/>
        <v>1376</v>
      </c>
      <c r="H1680" s="9">
        <f t="shared" si="138"/>
        <v>2897</v>
      </c>
      <c r="I1680" s="9">
        <f t="shared" si="134"/>
        <v>0</v>
      </c>
    </row>
    <row r="1681" spans="1:9" x14ac:dyDescent="0.3">
      <c r="A1681" s="1">
        <v>44883.524317129632</v>
      </c>
      <c r="B1681" s="9">
        <v>9926</v>
      </c>
      <c r="C1681" s="9">
        <v>9927</v>
      </c>
      <c r="D1681" s="9">
        <v>8623</v>
      </c>
      <c r="E1681" s="9">
        <f t="shared" si="135"/>
        <v>73</v>
      </c>
      <c r="F1681" s="9">
        <f t="shared" si="136"/>
        <v>72</v>
      </c>
      <c r="G1681" s="9">
        <f t="shared" si="137"/>
        <v>1376</v>
      </c>
      <c r="H1681" s="9">
        <f t="shared" si="138"/>
        <v>2897</v>
      </c>
      <c r="I1681" s="9">
        <f t="shared" si="134"/>
        <v>0</v>
      </c>
    </row>
    <row r="1682" spans="1:9" x14ac:dyDescent="0.3">
      <c r="A1682" s="1">
        <v>44883.524328703701</v>
      </c>
      <c r="B1682" s="9">
        <v>9926</v>
      </c>
      <c r="C1682" s="9">
        <v>9927</v>
      </c>
      <c r="D1682" s="9">
        <v>8623</v>
      </c>
      <c r="E1682" s="9">
        <f t="shared" si="135"/>
        <v>73</v>
      </c>
      <c r="F1682" s="9">
        <f t="shared" si="136"/>
        <v>72</v>
      </c>
      <c r="G1682" s="9">
        <f t="shared" si="137"/>
        <v>1376</v>
      </c>
      <c r="H1682" s="9">
        <f t="shared" si="138"/>
        <v>2897</v>
      </c>
      <c r="I1682" s="9">
        <f t="shared" si="134"/>
        <v>0</v>
      </c>
    </row>
    <row r="1683" spans="1:9" x14ac:dyDescent="0.3">
      <c r="A1683" s="1">
        <v>44883.524340277778</v>
      </c>
      <c r="B1683" s="9">
        <v>9926</v>
      </c>
      <c r="C1683" s="9">
        <v>9927</v>
      </c>
      <c r="D1683" s="9">
        <v>8623</v>
      </c>
      <c r="E1683" s="9">
        <f t="shared" si="135"/>
        <v>73</v>
      </c>
      <c r="F1683" s="9">
        <f t="shared" si="136"/>
        <v>72</v>
      </c>
      <c r="G1683" s="9">
        <f t="shared" si="137"/>
        <v>1376</v>
      </c>
      <c r="H1683" s="9">
        <f t="shared" si="138"/>
        <v>2897</v>
      </c>
      <c r="I1683" s="9">
        <f t="shared" si="134"/>
        <v>0</v>
      </c>
    </row>
    <row r="1684" spans="1:9" x14ac:dyDescent="0.3">
      <c r="A1684" s="1">
        <v>44883.524363425924</v>
      </c>
      <c r="B1684" s="9">
        <v>9926</v>
      </c>
      <c r="C1684" s="9">
        <v>9927</v>
      </c>
      <c r="D1684" s="9">
        <v>8623</v>
      </c>
      <c r="E1684" s="9">
        <f t="shared" si="135"/>
        <v>73</v>
      </c>
      <c r="F1684" s="9">
        <f t="shared" si="136"/>
        <v>72</v>
      </c>
      <c r="G1684" s="9">
        <f t="shared" si="137"/>
        <v>1376</v>
      </c>
      <c r="H1684" s="9">
        <f t="shared" si="138"/>
        <v>2897</v>
      </c>
      <c r="I1684" s="9">
        <f t="shared" si="134"/>
        <v>0</v>
      </c>
    </row>
    <row r="1685" spans="1:9" x14ac:dyDescent="0.3">
      <c r="A1685" s="1">
        <v>44883.524375000001</v>
      </c>
      <c r="B1685" s="9">
        <v>9926</v>
      </c>
      <c r="C1685" s="9">
        <v>9927</v>
      </c>
      <c r="D1685" s="9">
        <v>8623</v>
      </c>
      <c r="E1685" s="9">
        <f t="shared" si="135"/>
        <v>73</v>
      </c>
      <c r="F1685" s="9">
        <f t="shared" si="136"/>
        <v>72</v>
      </c>
      <c r="G1685" s="9">
        <f t="shared" si="137"/>
        <v>1376</v>
      </c>
      <c r="H1685" s="9">
        <f t="shared" si="138"/>
        <v>2897</v>
      </c>
      <c r="I1685" s="9">
        <f t="shared" si="134"/>
        <v>0</v>
      </c>
    </row>
    <row r="1686" spans="1:9" x14ac:dyDescent="0.3">
      <c r="A1686" s="1">
        <v>44883.524386574078</v>
      </c>
      <c r="B1686" s="9">
        <v>9926</v>
      </c>
      <c r="C1686" s="9">
        <v>9927</v>
      </c>
      <c r="D1686" s="9">
        <v>8623</v>
      </c>
      <c r="E1686" s="9">
        <f t="shared" si="135"/>
        <v>73</v>
      </c>
      <c r="F1686" s="9">
        <f t="shared" si="136"/>
        <v>72</v>
      </c>
      <c r="G1686" s="9">
        <f t="shared" si="137"/>
        <v>1376</v>
      </c>
      <c r="H1686" s="9">
        <f t="shared" si="138"/>
        <v>2897</v>
      </c>
      <c r="I1686" s="9">
        <f t="shared" si="134"/>
        <v>0</v>
      </c>
    </row>
    <row r="1687" spans="1:9" x14ac:dyDescent="0.3">
      <c r="A1687" s="1">
        <v>44883.524398148147</v>
      </c>
      <c r="B1687" s="9">
        <v>9926</v>
      </c>
      <c r="C1687" s="9">
        <v>9927</v>
      </c>
      <c r="D1687" s="9">
        <v>8623</v>
      </c>
      <c r="E1687" s="9">
        <f t="shared" si="135"/>
        <v>73</v>
      </c>
      <c r="F1687" s="9">
        <f t="shared" si="136"/>
        <v>72</v>
      </c>
      <c r="G1687" s="9">
        <f t="shared" si="137"/>
        <v>1376</v>
      </c>
      <c r="H1687" s="9">
        <f t="shared" si="138"/>
        <v>2897</v>
      </c>
      <c r="I1687" s="9">
        <f t="shared" si="134"/>
        <v>0</v>
      </c>
    </row>
    <row r="1688" spans="1:9" x14ac:dyDescent="0.3">
      <c r="A1688" s="1">
        <v>44883.524421296293</v>
      </c>
      <c r="B1688" s="9">
        <v>9926</v>
      </c>
      <c r="C1688" s="9">
        <v>9927</v>
      </c>
      <c r="D1688" s="9">
        <v>8623</v>
      </c>
      <c r="E1688" s="9">
        <f t="shared" si="135"/>
        <v>73</v>
      </c>
      <c r="F1688" s="9">
        <f t="shared" si="136"/>
        <v>72</v>
      </c>
      <c r="G1688" s="9">
        <f t="shared" si="137"/>
        <v>1376</v>
      </c>
      <c r="H1688" s="9">
        <f t="shared" si="138"/>
        <v>2897</v>
      </c>
      <c r="I1688" s="9">
        <f t="shared" si="134"/>
        <v>0</v>
      </c>
    </row>
    <row r="1689" spans="1:9" x14ac:dyDescent="0.3">
      <c r="A1689" s="1">
        <v>44883.52443287037</v>
      </c>
      <c r="B1689" s="9">
        <v>9926</v>
      </c>
      <c r="C1689" s="9">
        <v>9927</v>
      </c>
      <c r="D1689" s="9">
        <v>8623</v>
      </c>
      <c r="E1689" s="9">
        <f t="shared" si="135"/>
        <v>73</v>
      </c>
      <c r="F1689" s="9">
        <f t="shared" si="136"/>
        <v>72</v>
      </c>
      <c r="G1689" s="9">
        <f t="shared" si="137"/>
        <v>1376</v>
      </c>
      <c r="H1689" s="9">
        <f t="shared" si="138"/>
        <v>2897</v>
      </c>
      <c r="I1689" s="9">
        <f t="shared" si="134"/>
        <v>0</v>
      </c>
    </row>
    <row r="1690" spans="1:9" x14ac:dyDescent="0.3">
      <c r="A1690" s="1">
        <v>44883.524444444447</v>
      </c>
      <c r="B1690" s="9">
        <v>9926</v>
      </c>
      <c r="C1690" s="9">
        <v>9927</v>
      </c>
      <c r="D1690" s="9">
        <v>8623</v>
      </c>
      <c r="E1690" s="9">
        <f t="shared" si="135"/>
        <v>73</v>
      </c>
      <c r="F1690" s="9">
        <f t="shared" si="136"/>
        <v>72</v>
      </c>
      <c r="G1690" s="9">
        <f t="shared" si="137"/>
        <v>1376</v>
      </c>
      <c r="H1690" s="9">
        <f t="shared" si="138"/>
        <v>2897</v>
      </c>
      <c r="I1690" s="9">
        <f t="shared" si="134"/>
        <v>0</v>
      </c>
    </row>
    <row r="1691" spans="1:9" x14ac:dyDescent="0.3">
      <c r="A1691" s="1">
        <v>44883.524456018517</v>
      </c>
      <c r="B1691" s="9">
        <v>9926</v>
      </c>
      <c r="C1691" s="9">
        <v>9927</v>
      </c>
      <c r="D1691" s="9">
        <v>8623</v>
      </c>
      <c r="E1691" s="9">
        <f t="shared" si="135"/>
        <v>73</v>
      </c>
      <c r="F1691" s="9">
        <f t="shared" si="136"/>
        <v>72</v>
      </c>
      <c r="G1691" s="9">
        <f t="shared" si="137"/>
        <v>1376</v>
      </c>
      <c r="H1691" s="9">
        <f t="shared" si="138"/>
        <v>2897</v>
      </c>
      <c r="I1691" s="9">
        <f t="shared" si="134"/>
        <v>0</v>
      </c>
    </row>
    <row r="1692" spans="1:9" x14ac:dyDescent="0.3">
      <c r="A1692" s="1">
        <v>44883.52447916667</v>
      </c>
      <c r="B1692" s="9">
        <v>9926</v>
      </c>
      <c r="C1692" s="9">
        <v>9927</v>
      </c>
      <c r="D1692" s="9">
        <v>8622</v>
      </c>
      <c r="E1692" s="9">
        <f t="shared" si="135"/>
        <v>73</v>
      </c>
      <c r="F1692" s="9">
        <f t="shared" si="136"/>
        <v>72</v>
      </c>
      <c r="G1692" s="9">
        <f t="shared" si="137"/>
        <v>1377</v>
      </c>
      <c r="H1692" s="9">
        <f t="shared" si="138"/>
        <v>2899</v>
      </c>
      <c r="I1692" s="9">
        <f t="shared" si="134"/>
        <v>2</v>
      </c>
    </row>
    <row r="1693" spans="1:9" x14ac:dyDescent="0.3">
      <c r="A1693" s="1">
        <v>44883.52449074074</v>
      </c>
      <c r="B1693" s="9">
        <v>9926</v>
      </c>
      <c r="C1693" s="9">
        <v>9927</v>
      </c>
      <c r="D1693" s="9">
        <v>8622</v>
      </c>
      <c r="E1693" s="9">
        <f t="shared" si="135"/>
        <v>73</v>
      </c>
      <c r="F1693" s="9">
        <f t="shared" si="136"/>
        <v>72</v>
      </c>
      <c r="G1693" s="9">
        <f t="shared" si="137"/>
        <v>1377</v>
      </c>
      <c r="H1693" s="9">
        <f t="shared" si="138"/>
        <v>2899</v>
      </c>
      <c r="I1693" s="9">
        <f t="shared" si="134"/>
        <v>0</v>
      </c>
    </row>
    <row r="1694" spans="1:9" x14ac:dyDescent="0.3">
      <c r="A1694" s="1">
        <v>44883.524502314816</v>
      </c>
      <c r="B1694" s="9">
        <v>9926</v>
      </c>
      <c r="C1694" s="9">
        <v>9927</v>
      </c>
      <c r="D1694" s="9">
        <v>8622</v>
      </c>
      <c r="E1694" s="9">
        <f t="shared" si="135"/>
        <v>73</v>
      </c>
      <c r="F1694" s="9">
        <f t="shared" si="136"/>
        <v>72</v>
      </c>
      <c r="G1694" s="9">
        <f t="shared" si="137"/>
        <v>1377</v>
      </c>
      <c r="H1694" s="9">
        <f t="shared" si="138"/>
        <v>2899</v>
      </c>
      <c r="I1694" s="9">
        <f t="shared" si="134"/>
        <v>0</v>
      </c>
    </row>
    <row r="1695" spans="1:9" x14ac:dyDescent="0.3">
      <c r="A1695" s="1">
        <v>44883.524513888886</v>
      </c>
      <c r="B1695" s="9">
        <v>9926</v>
      </c>
      <c r="C1695" s="9">
        <v>9927</v>
      </c>
      <c r="D1695" s="9">
        <v>8622</v>
      </c>
      <c r="E1695" s="9">
        <f t="shared" si="135"/>
        <v>73</v>
      </c>
      <c r="F1695" s="9">
        <f t="shared" si="136"/>
        <v>72</v>
      </c>
      <c r="G1695" s="9">
        <f t="shared" si="137"/>
        <v>1377</v>
      </c>
      <c r="H1695" s="9">
        <f t="shared" si="138"/>
        <v>2899</v>
      </c>
      <c r="I1695" s="9">
        <f t="shared" si="134"/>
        <v>0</v>
      </c>
    </row>
    <row r="1696" spans="1:9" x14ac:dyDescent="0.3">
      <c r="A1696" s="1">
        <v>44883.524525462963</v>
      </c>
      <c r="B1696" s="9">
        <v>9926</v>
      </c>
      <c r="C1696" s="9">
        <v>9927</v>
      </c>
      <c r="D1696" s="9">
        <v>8622</v>
      </c>
      <c r="E1696" s="9">
        <f t="shared" si="135"/>
        <v>73</v>
      </c>
      <c r="F1696" s="9">
        <f t="shared" si="136"/>
        <v>72</v>
      </c>
      <c r="G1696" s="9">
        <f t="shared" si="137"/>
        <v>1377</v>
      </c>
      <c r="H1696" s="9">
        <f t="shared" si="138"/>
        <v>2899</v>
      </c>
      <c r="I1696" s="9">
        <f t="shared" si="134"/>
        <v>0</v>
      </c>
    </row>
    <row r="1697" spans="1:9" x14ac:dyDescent="0.3">
      <c r="A1697" s="1">
        <v>44883.524548611109</v>
      </c>
      <c r="B1697" s="9">
        <v>9926</v>
      </c>
      <c r="C1697" s="9">
        <v>9927</v>
      </c>
      <c r="D1697" s="9">
        <v>8622</v>
      </c>
      <c r="E1697" s="9">
        <f t="shared" si="135"/>
        <v>73</v>
      </c>
      <c r="F1697" s="9">
        <f t="shared" si="136"/>
        <v>72</v>
      </c>
      <c r="G1697" s="9">
        <f t="shared" si="137"/>
        <v>1377</v>
      </c>
      <c r="H1697" s="9">
        <f t="shared" si="138"/>
        <v>2899</v>
      </c>
      <c r="I1697" s="9">
        <f t="shared" si="134"/>
        <v>0</v>
      </c>
    </row>
    <row r="1698" spans="1:9" x14ac:dyDescent="0.3">
      <c r="A1698" s="1">
        <v>44883.524560185186</v>
      </c>
      <c r="B1698" s="9">
        <v>9926</v>
      </c>
      <c r="C1698" s="9">
        <v>9927</v>
      </c>
      <c r="D1698" s="9">
        <v>8622</v>
      </c>
      <c r="E1698" s="9">
        <f t="shared" si="135"/>
        <v>73</v>
      </c>
      <c r="F1698" s="9">
        <f t="shared" si="136"/>
        <v>72</v>
      </c>
      <c r="G1698" s="9">
        <f t="shared" si="137"/>
        <v>1377</v>
      </c>
      <c r="H1698" s="9">
        <f t="shared" si="138"/>
        <v>2899</v>
      </c>
      <c r="I1698" s="9">
        <f t="shared" si="134"/>
        <v>0</v>
      </c>
    </row>
    <row r="1699" spans="1:9" x14ac:dyDescent="0.3">
      <c r="A1699" s="1">
        <v>44883.524571759262</v>
      </c>
      <c r="B1699" s="9">
        <v>9926</v>
      </c>
      <c r="C1699" s="9">
        <v>9927</v>
      </c>
      <c r="D1699" s="9">
        <v>8620</v>
      </c>
      <c r="E1699" s="9">
        <f t="shared" si="135"/>
        <v>73</v>
      </c>
      <c r="F1699" s="9">
        <f t="shared" si="136"/>
        <v>72</v>
      </c>
      <c r="G1699" s="9">
        <f t="shared" si="137"/>
        <v>1379</v>
      </c>
      <c r="H1699" s="9">
        <f t="shared" si="138"/>
        <v>2903</v>
      </c>
      <c r="I1699" s="9">
        <f t="shared" si="134"/>
        <v>4</v>
      </c>
    </row>
    <row r="1700" spans="1:9" x14ac:dyDescent="0.3">
      <c r="A1700" s="1">
        <v>44883.524594907409</v>
      </c>
      <c r="B1700" s="9">
        <v>9926</v>
      </c>
      <c r="C1700" s="9">
        <v>9927</v>
      </c>
      <c r="D1700" s="9">
        <v>8619</v>
      </c>
      <c r="E1700" s="9">
        <f t="shared" si="135"/>
        <v>73</v>
      </c>
      <c r="F1700" s="9">
        <f t="shared" si="136"/>
        <v>72</v>
      </c>
      <c r="G1700" s="9">
        <f t="shared" si="137"/>
        <v>1380</v>
      </c>
      <c r="H1700" s="9">
        <f t="shared" si="138"/>
        <v>2905</v>
      </c>
      <c r="I1700" s="9">
        <f t="shared" si="134"/>
        <v>2</v>
      </c>
    </row>
    <row r="1701" spans="1:9" x14ac:dyDescent="0.3">
      <c r="A1701" s="1">
        <v>44883.524606481478</v>
      </c>
      <c r="B1701" s="9">
        <v>9926</v>
      </c>
      <c r="C1701" s="9">
        <v>9927</v>
      </c>
      <c r="D1701" s="9">
        <v>8619</v>
      </c>
      <c r="E1701" s="9">
        <f t="shared" si="135"/>
        <v>73</v>
      </c>
      <c r="F1701" s="9">
        <f t="shared" si="136"/>
        <v>72</v>
      </c>
      <c r="G1701" s="9">
        <f t="shared" si="137"/>
        <v>1380</v>
      </c>
      <c r="H1701" s="9">
        <f t="shared" si="138"/>
        <v>2905</v>
      </c>
      <c r="I1701" s="9">
        <f t="shared" si="134"/>
        <v>0</v>
      </c>
    </row>
    <row r="1702" spans="1:9" x14ac:dyDescent="0.3">
      <c r="A1702" s="1">
        <v>44883.524618055555</v>
      </c>
      <c r="B1702" s="9">
        <v>9926</v>
      </c>
      <c r="C1702" s="9">
        <v>9927</v>
      </c>
      <c r="D1702" s="9">
        <v>8619</v>
      </c>
      <c r="E1702" s="9">
        <f t="shared" si="135"/>
        <v>73</v>
      </c>
      <c r="F1702" s="9">
        <f t="shared" si="136"/>
        <v>72</v>
      </c>
      <c r="G1702" s="9">
        <f t="shared" si="137"/>
        <v>1380</v>
      </c>
      <c r="H1702" s="9">
        <f t="shared" si="138"/>
        <v>2905</v>
      </c>
      <c r="I1702" s="9">
        <f t="shared" si="134"/>
        <v>0</v>
      </c>
    </row>
    <row r="1703" spans="1:9" x14ac:dyDescent="0.3">
      <c r="A1703" s="1">
        <v>44883.524629629632</v>
      </c>
      <c r="B1703" s="9">
        <v>9926</v>
      </c>
      <c r="C1703" s="9">
        <v>9927</v>
      </c>
      <c r="D1703" s="9">
        <v>8619</v>
      </c>
      <c r="E1703" s="9">
        <f t="shared" ref="E1703:E1766" si="139">9999-B1703</f>
        <v>73</v>
      </c>
      <c r="F1703" s="9">
        <f t="shared" ref="F1703:F1766" si="140">9999-C1703</f>
        <v>72</v>
      </c>
      <c r="G1703" s="9">
        <f t="shared" ref="G1703:G1766" si="141">9999-D1703</f>
        <v>1380</v>
      </c>
      <c r="H1703" s="9">
        <f t="shared" ref="H1703:H1766" si="142">E1703+F1703+2*G1703</f>
        <v>2905</v>
      </c>
      <c r="I1703" s="9">
        <f t="shared" si="134"/>
        <v>0</v>
      </c>
    </row>
    <row r="1704" spans="1:9" x14ac:dyDescent="0.3">
      <c r="A1704" s="1">
        <v>44883.524652777778</v>
      </c>
      <c r="B1704" s="9">
        <v>9926</v>
      </c>
      <c r="C1704" s="9">
        <v>9927</v>
      </c>
      <c r="D1704" s="9">
        <v>8618</v>
      </c>
      <c r="E1704" s="9">
        <f t="shared" si="139"/>
        <v>73</v>
      </c>
      <c r="F1704" s="9">
        <f t="shared" si="140"/>
        <v>72</v>
      </c>
      <c r="G1704" s="9">
        <f t="shared" si="141"/>
        <v>1381</v>
      </c>
      <c r="H1704" s="9">
        <f t="shared" si="142"/>
        <v>2907</v>
      </c>
      <c r="I1704" s="9">
        <f t="shared" si="134"/>
        <v>2</v>
      </c>
    </row>
    <row r="1705" spans="1:9" x14ac:dyDescent="0.3">
      <c r="A1705" s="1">
        <v>44883.524664351855</v>
      </c>
      <c r="B1705" s="9">
        <v>9926</v>
      </c>
      <c r="C1705" s="9">
        <v>9927</v>
      </c>
      <c r="D1705" s="9">
        <v>8618</v>
      </c>
      <c r="E1705" s="9">
        <f t="shared" si="139"/>
        <v>73</v>
      </c>
      <c r="F1705" s="9">
        <f t="shared" si="140"/>
        <v>72</v>
      </c>
      <c r="G1705" s="9">
        <f t="shared" si="141"/>
        <v>1381</v>
      </c>
      <c r="H1705" s="9">
        <f t="shared" si="142"/>
        <v>2907</v>
      </c>
      <c r="I1705" s="9">
        <f t="shared" si="134"/>
        <v>0</v>
      </c>
    </row>
    <row r="1706" spans="1:9" x14ac:dyDescent="0.3">
      <c r="A1706" s="1">
        <v>44883.524675925924</v>
      </c>
      <c r="B1706" s="9">
        <v>9926</v>
      </c>
      <c r="C1706" s="9">
        <v>9927</v>
      </c>
      <c r="D1706" s="9">
        <v>8618</v>
      </c>
      <c r="E1706" s="9">
        <f t="shared" si="139"/>
        <v>73</v>
      </c>
      <c r="F1706" s="9">
        <f t="shared" si="140"/>
        <v>72</v>
      </c>
      <c r="G1706" s="9">
        <f t="shared" si="141"/>
        <v>1381</v>
      </c>
      <c r="H1706" s="9">
        <f t="shared" si="142"/>
        <v>2907</v>
      </c>
      <c r="I1706" s="9">
        <f t="shared" si="134"/>
        <v>0</v>
      </c>
    </row>
    <row r="1707" spans="1:9" x14ac:dyDescent="0.3">
      <c r="A1707" s="1">
        <v>44883.524687500001</v>
      </c>
      <c r="B1707" s="9">
        <v>9926</v>
      </c>
      <c r="C1707" s="9">
        <v>9927</v>
      </c>
      <c r="D1707" s="9">
        <v>8618</v>
      </c>
      <c r="E1707" s="9">
        <f t="shared" si="139"/>
        <v>73</v>
      </c>
      <c r="F1707" s="9">
        <f t="shared" si="140"/>
        <v>72</v>
      </c>
      <c r="G1707" s="9">
        <f t="shared" si="141"/>
        <v>1381</v>
      </c>
      <c r="H1707" s="9">
        <f t="shared" si="142"/>
        <v>2907</v>
      </c>
      <c r="I1707" s="9">
        <f t="shared" si="134"/>
        <v>0</v>
      </c>
    </row>
    <row r="1708" spans="1:9" x14ac:dyDescent="0.3">
      <c r="A1708" s="1">
        <v>44883.524710648147</v>
      </c>
      <c r="B1708" s="9">
        <v>9926</v>
      </c>
      <c r="C1708" s="9">
        <v>9927</v>
      </c>
      <c r="D1708" s="9">
        <v>8618</v>
      </c>
      <c r="E1708" s="9">
        <f t="shared" si="139"/>
        <v>73</v>
      </c>
      <c r="F1708" s="9">
        <f t="shared" si="140"/>
        <v>72</v>
      </c>
      <c r="G1708" s="9">
        <f t="shared" si="141"/>
        <v>1381</v>
      </c>
      <c r="H1708" s="9">
        <f t="shared" si="142"/>
        <v>2907</v>
      </c>
      <c r="I1708" s="9">
        <f t="shared" si="134"/>
        <v>0</v>
      </c>
    </row>
    <row r="1709" spans="1:9" x14ac:dyDescent="0.3">
      <c r="A1709" s="1">
        <v>44883.524722222224</v>
      </c>
      <c r="B1709" s="9">
        <v>9926</v>
      </c>
      <c r="C1709" s="9">
        <v>9927</v>
      </c>
      <c r="D1709" s="9">
        <v>8618</v>
      </c>
      <c r="E1709" s="9">
        <f t="shared" si="139"/>
        <v>73</v>
      </c>
      <c r="F1709" s="9">
        <f t="shared" si="140"/>
        <v>72</v>
      </c>
      <c r="G1709" s="9">
        <f t="shared" si="141"/>
        <v>1381</v>
      </c>
      <c r="H1709" s="9">
        <f t="shared" si="142"/>
        <v>2907</v>
      </c>
      <c r="I1709" s="9">
        <f t="shared" si="134"/>
        <v>0</v>
      </c>
    </row>
    <row r="1710" spans="1:9" x14ac:dyDescent="0.3">
      <c r="A1710" s="1">
        <v>44883.524733796294</v>
      </c>
      <c r="B1710" s="9">
        <v>9926</v>
      </c>
      <c r="C1710" s="9">
        <v>9927</v>
      </c>
      <c r="D1710" s="9">
        <v>8618</v>
      </c>
      <c r="E1710" s="9">
        <f t="shared" si="139"/>
        <v>73</v>
      </c>
      <c r="F1710" s="9">
        <f t="shared" si="140"/>
        <v>72</v>
      </c>
      <c r="G1710" s="9">
        <f t="shared" si="141"/>
        <v>1381</v>
      </c>
      <c r="H1710" s="9">
        <f t="shared" si="142"/>
        <v>2907</v>
      </c>
      <c r="I1710" s="9">
        <f t="shared" si="134"/>
        <v>0</v>
      </c>
    </row>
    <row r="1711" spans="1:9" x14ac:dyDescent="0.3">
      <c r="A1711" s="1">
        <v>44883.524745370371</v>
      </c>
      <c r="B1711" s="9">
        <v>9926</v>
      </c>
      <c r="C1711" s="9">
        <v>9927</v>
      </c>
      <c r="D1711" s="9">
        <v>8618</v>
      </c>
      <c r="E1711" s="9">
        <f t="shared" si="139"/>
        <v>73</v>
      </c>
      <c r="F1711" s="9">
        <f t="shared" si="140"/>
        <v>72</v>
      </c>
      <c r="G1711" s="9">
        <f t="shared" si="141"/>
        <v>1381</v>
      </c>
      <c r="H1711" s="9">
        <f t="shared" si="142"/>
        <v>2907</v>
      </c>
      <c r="I1711" s="9">
        <f t="shared" si="134"/>
        <v>0</v>
      </c>
    </row>
    <row r="1712" spans="1:9" x14ac:dyDescent="0.3">
      <c r="A1712" s="1">
        <v>44883.524756944447</v>
      </c>
      <c r="B1712" s="9">
        <v>9926</v>
      </c>
      <c r="C1712" s="9">
        <v>9927</v>
      </c>
      <c r="D1712" s="9">
        <v>8618</v>
      </c>
      <c r="E1712" s="9">
        <f t="shared" si="139"/>
        <v>73</v>
      </c>
      <c r="F1712" s="9">
        <f t="shared" si="140"/>
        <v>72</v>
      </c>
      <c r="G1712" s="9">
        <f t="shared" si="141"/>
        <v>1381</v>
      </c>
      <c r="H1712" s="9">
        <f t="shared" si="142"/>
        <v>2907</v>
      </c>
      <c r="I1712" s="9">
        <f t="shared" si="134"/>
        <v>0</v>
      </c>
    </row>
    <row r="1713" spans="1:9" x14ac:dyDescent="0.3">
      <c r="A1713" s="1">
        <v>44883.524780092594</v>
      </c>
      <c r="B1713" s="9">
        <v>9926</v>
      </c>
      <c r="C1713" s="9">
        <v>9927</v>
      </c>
      <c r="D1713" s="9">
        <v>8618</v>
      </c>
      <c r="E1713" s="9">
        <f t="shared" si="139"/>
        <v>73</v>
      </c>
      <c r="F1713" s="9">
        <f t="shared" si="140"/>
        <v>72</v>
      </c>
      <c r="G1713" s="9">
        <f t="shared" si="141"/>
        <v>1381</v>
      </c>
      <c r="H1713" s="9">
        <f t="shared" si="142"/>
        <v>2907</v>
      </c>
      <c r="I1713" s="9">
        <f t="shared" si="134"/>
        <v>0</v>
      </c>
    </row>
    <row r="1714" spans="1:9" x14ac:dyDescent="0.3">
      <c r="A1714" s="1">
        <v>44883.524791666663</v>
      </c>
      <c r="B1714" s="9">
        <v>9926</v>
      </c>
      <c r="C1714" s="9">
        <v>9927</v>
      </c>
      <c r="D1714" s="9">
        <v>8618</v>
      </c>
      <c r="E1714" s="9">
        <f t="shared" si="139"/>
        <v>73</v>
      </c>
      <c r="F1714" s="9">
        <f t="shared" si="140"/>
        <v>72</v>
      </c>
      <c r="G1714" s="9">
        <f t="shared" si="141"/>
        <v>1381</v>
      </c>
      <c r="H1714" s="9">
        <f t="shared" si="142"/>
        <v>2907</v>
      </c>
      <c r="I1714" s="9">
        <f t="shared" si="134"/>
        <v>0</v>
      </c>
    </row>
    <row r="1715" spans="1:9" x14ac:dyDescent="0.3">
      <c r="A1715" s="1">
        <v>44883.52480324074</v>
      </c>
      <c r="B1715" s="9">
        <v>9926</v>
      </c>
      <c r="C1715" s="9">
        <v>9927</v>
      </c>
      <c r="D1715" s="9">
        <v>8618</v>
      </c>
      <c r="E1715" s="9">
        <f t="shared" si="139"/>
        <v>73</v>
      </c>
      <c r="F1715" s="9">
        <f t="shared" si="140"/>
        <v>72</v>
      </c>
      <c r="G1715" s="9">
        <f t="shared" si="141"/>
        <v>1381</v>
      </c>
      <c r="H1715" s="9">
        <f t="shared" si="142"/>
        <v>2907</v>
      </c>
      <c r="I1715" s="9">
        <f t="shared" si="134"/>
        <v>0</v>
      </c>
    </row>
    <row r="1716" spans="1:9" x14ac:dyDescent="0.3">
      <c r="A1716" s="1">
        <v>44883.524814814817</v>
      </c>
      <c r="B1716" s="9">
        <v>9926</v>
      </c>
      <c r="C1716" s="9">
        <v>9927</v>
      </c>
      <c r="D1716" s="9">
        <v>8618</v>
      </c>
      <c r="E1716" s="9">
        <f t="shared" si="139"/>
        <v>73</v>
      </c>
      <c r="F1716" s="9">
        <f t="shared" si="140"/>
        <v>72</v>
      </c>
      <c r="G1716" s="9">
        <f t="shared" si="141"/>
        <v>1381</v>
      </c>
      <c r="H1716" s="9">
        <f t="shared" si="142"/>
        <v>2907</v>
      </c>
      <c r="I1716" s="9">
        <f t="shared" si="134"/>
        <v>0</v>
      </c>
    </row>
    <row r="1717" spans="1:9" x14ac:dyDescent="0.3">
      <c r="A1717" s="1">
        <v>44883.524837962963</v>
      </c>
      <c r="B1717" s="9">
        <v>9926</v>
      </c>
      <c r="C1717" s="9">
        <v>9927</v>
      </c>
      <c r="D1717" s="9">
        <v>8618</v>
      </c>
      <c r="E1717" s="9">
        <f t="shared" si="139"/>
        <v>73</v>
      </c>
      <c r="F1717" s="9">
        <f t="shared" si="140"/>
        <v>72</v>
      </c>
      <c r="G1717" s="9">
        <f t="shared" si="141"/>
        <v>1381</v>
      </c>
      <c r="H1717" s="9">
        <f t="shared" si="142"/>
        <v>2907</v>
      </c>
      <c r="I1717" s="9">
        <f t="shared" si="134"/>
        <v>0</v>
      </c>
    </row>
    <row r="1718" spans="1:9" x14ac:dyDescent="0.3">
      <c r="A1718" s="1">
        <v>44883.52484953704</v>
      </c>
      <c r="B1718" s="9">
        <v>9926</v>
      </c>
      <c r="C1718" s="9">
        <v>9927</v>
      </c>
      <c r="D1718" s="9">
        <v>8617</v>
      </c>
      <c r="E1718" s="9">
        <f t="shared" si="139"/>
        <v>73</v>
      </c>
      <c r="F1718" s="9">
        <f t="shared" si="140"/>
        <v>72</v>
      </c>
      <c r="G1718" s="9">
        <f t="shared" si="141"/>
        <v>1382</v>
      </c>
      <c r="H1718" s="9">
        <f t="shared" si="142"/>
        <v>2909</v>
      </c>
      <c r="I1718" s="9">
        <f t="shared" si="134"/>
        <v>2</v>
      </c>
    </row>
    <row r="1719" spans="1:9" x14ac:dyDescent="0.3">
      <c r="A1719" s="1">
        <v>44883.524861111109</v>
      </c>
      <c r="B1719" s="9">
        <v>9926</v>
      </c>
      <c r="C1719" s="9">
        <v>9927</v>
      </c>
      <c r="D1719" s="9">
        <v>8617</v>
      </c>
      <c r="E1719" s="9">
        <f t="shared" si="139"/>
        <v>73</v>
      </c>
      <c r="F1719" s="9">
        <f t="shared" si="140"/>
        <v>72</v>
      </c>
      <c r="G1719" s="9">
        <f t="shared" si="141"/>
        <v>1382</v>
      </c>
      <c r="H1719" s="9">
        <f t="shared" si="142"/>
        <v>2909</v>
      </c>
      <c r="I1719" s="9">
        <f t="shared" si="134"/>
        <v>0</v>
      </c>
    </row>
    <row r="1720" spans="1:9" x14ac:dyDescent="0.3">
      <c r="A1720" s="1">
        <v>44883.524872685186</v>
      </c>
      <c r="B1720" s="9">
        <v>9926</v>
      </c>
      <c r="C1720" s="9">
        <v>9927</v>
      </c>
      <c r="D1720" s="9">
        <v>8617</v>
      </c>
      <c r="E1720" s="9">
        <f t="shared" si="139"/>
        <v>73</v>
      </c>
      <c r="F1720" s="9">
        <f t="shared" si="140"/>
        <v>72</v>
      </c>
      <c r="G1720" s="9">
        <f t="shared" si="141"/>
        <v>1382</v>
      </c>
      <c r="H1720" s="9">
        <f t="shared" si="142"/>
        <v>2909</v>
      </c>
      <c r="I1720" s="9">
        <f t="shared" si="134"/>
        <v>0</v>
      </c>
    </row>
    <row r="1721" spans="1:9" x14ac:dyDescent="0.3">
      <c r="A1721" s="1">
        <v>44883.524895833332</v>
      </c>
      <c r="B1721" s="9">
        <v>9926</v>
      </c>
      <c r="C1721" s="9">
        <v>9927</v>
      </c>
      <c r="D1721" s="9">
        <v>8617</v>
      </c>
      <c r="E1721" s="9">
        <f t="shared" si="139"/>
        <v>73</v>
      </c>
      <c r="F1721" s="9">
        <f t="shared" si="140"/>
        <v>72</v>
      </c>
      <c r="G1721" s="9">
        <f t="shared" si="141"/>
        <v>1382</v>
      </c>
      <c r="H1721" s="9">
        <f t="shared" si="142"/>
        <v>2909</v>
      </c>
      <c r="I1721" s="9">
        <f t="shared" si="134"/>
        <v>0</v>
      </c>
    </row>
    <row r="1722" spans="1:9" x14ac:dyDescent="0.3">
      <c r="A1722" s="1">
        <v>44883.524907407409</v>
      </c>
      <c r="B1722" s="9">
        <v>9926</v>
      </c>
      <c r="C1722" s="9">
        <v>9927</v>
      </c>
      <c r="D1722" s="9">
        <v>8617</v>
      </c>
      <c r="E1722" s="9">
        <f t="shared" si="139"/>
        <v>73</v>
      </c>
      <c r="F1722" s="9">
        <f t="shared" si="140"/>
        <v>72</v>
      </c>
      <c r="G1722" s="9">
        <f t="shared" si="141"/>
        <v>1382</v>
      </c>
      <c r="H1722" s="9">
        <f t="shared" si="142"/>
        <v>2909</v>
      </c>
      <c r="I1722" s="9">
        <f t="shared" si="134"/>
        <v>0</v>
      </c>
    </row>
    <row r="1723" spans="1:9" x14ac:dyDescent="0.3">
      <c r="A1723" s="1">
        <v>44883.524918981479</v>
      </c>
      <c r="B1723" s="9">
        <v>9926</v>
      </c>
      <c r="C1723" s="9">
        <v>9927</v>
      </c>
      <c r="D1723" s="9">
        <v>8617</v>
      </c>
      <c r="E1723" s="9">
        <f t="shared" si="139"/>
        <v>73</v>
      </c>
      <c r="F1723" s="9">
        <f t="shared" si="140"/>
        <v>72</v>
      </c>
      <c r="G1723" s="9">
        <f t="shared" si="141"/>
        <v>1382</v>
      </c>
      <c r="H1723" s="9">
        <f t="shared" si="142"/>
        <v>2909</v>
      </c>
      <c r="I1723" s="9">
        <f t="shared" si="134"/>
        <v>0</v>
      </c>
    </row>
    <row r="1724" spans="1:9" x14ac:dyDescent="0.3">
      <c r="A1724" s="1">
        <v>44883.524930555555</v>
      </c>
      <c r="B1724" s="9">
        <v>9926</v>
      </c>
      <c r="C1724" s="9">
        <v>9927</v>
      </c>
      <c r="D1724" s="9">
        <v>8618</v>
      </c>
      <c r="E1724" s="9">
        <f t="shared" si="139"/>
        <v>73</v>
      </c>
      <c r="F1724" s="9">
        <f t="shared" si="140"/>
        <v>72</v>
      </c>
      <c r="G1724" s="9">
        <f t="shared" si="141"/>
        <v>1381</v>
      </c>
      <c r="H1724" s="9">
        <f t="shared" si="142"/>
        <v>2907</v>
      </c>
      <c r="I1724" s="9">
        <f t="shared" si="134"/>
        <v>-2</v>
      </c>
    </row>
    <row r="1725" spans="1:9" x14ac:dyDescent="0.3">
      <c r="A1725" s="1">
        <v>44883.524953703702</v>
      </c>
      <c r="B1725" s="9">
        <v>9926</v>
      </c>
      <c r="C1725" s="9">
        <v>9927</v>
      </c>
      <c r="D1725" s="9">
        <v>8618</v>
      </c>
      <c r="E1725" s="9">
        <f t="shared" si="139"/>
        <v>73</v>
      </c>
      <c r="F1725" s="9">
        <f t="shared" si="140"/>
        <v>72</v>
      </c>
      <c r="G1725" s="9">
        <f t="shared" si="141"/>
        <v>1381</v>
      </c>
      <c r="H1725" s="9">
        <f t="shared" si="142"/>
        <v>2907</v>
      </c>
      <c r="I1725" s="9">
        <f t="shared" si="134"/>
        <v>0</v>
      </c>
    </row>
    <row r="1726" spans="1:9" x14ac:dyDescent="0.3">
      <c r="A1726" s="1">
        <v>44883.524965277778</v>
      </c>
      <c r="B1726" s="9">
        <v>9926</v>
      </c>
      <c r="C1726" s="9">
        <v>9927</v>
      </c>
      <c r="D1726" s="9">
        <v>8618</v>
      </c>
      <c r="E1726" s="9">
        <f t="shared" si="139"/>
        <v>73</v>
      </c>
      <c r="F1726" s="9">
        <f t="shared" si="140"/>
        <v>72</v>
      </c>
      <c r="G1726" s="9">
        <f t="shared" si="141"/>
        <v>1381</v>
      </c>
      <c r="H1726" s="9">
        <f t="shared" si="142"/>
        <v>2907</v>
      </c>
      <c r="I1726" s="9">
        <f t="shared" si="134"/>
        <v>0</v>
      </c>
    </row>
    <row r="1727" spans="1:9" x14ac:dyDescent="0.3">
      <c r="A1727" s="1">
        <v>44883.524976851855</v>
      </c>
      <c r="B1727" s="9">
        <v>9926</v>
      </c>
      <c r="C1727" s="9">
        <v>9927</v>
      </c>
      <c r="D1727" s="9">
        <v>8618</v>
      </c>
      <c r="E1727" s="9">
        <f t="shared" si="139"/>
        <v>73</v>
      </c>
      <c r="F1727" s="9">
        <f t="shared" si="140"/>
        <v>72</v>
      </c>
      <c r="G1727" s="9">
        <f t="shared" si="141"/>
        <v>1381</v>
      </c>
      <c r="H1727" s="9">
        <f t="shared" si="142"/>
        <v>2907</v>
      </c>
      <c r="I1727" s="9">
        <f t="shared" si="134"/>
        <v>0</v>
      </c>
    </row>
    <row r="1728" spans="1:9" x14ac:dyDescent="0.3">
      <c r="A1728" s="1">
        <v>44883.524988425925</v>
      </c>
      <c r="B1728" s="9">
        <v>9926</v>
      </c>
      <c r="C1728" s="9">
        <v>9927</v>
      </c>
      <c r="D1728" s="9">
        <v>8617</v>
      </c>
      <c r="E1728" s="9">
        <f t="shared" si="139"/>
        <v>73</v>
      </c>
      <c r="F1728" s="9">
        <f t="shared" si="140"/>
        <v>72</v>
      </c>
      <c r="G1728" s="9">
        <f t="shared" si="141"/>
        <v>1382</v>
      </c>
      <c r="H1728" s="9">
        <f t="shared" si="142"/>
        <v>2909</v>
      </c>
      <c r="I1728" s="9">
        <f t="shared" si="134"/>
        <v>2</v>
      </c>
    </row>
    <row r="1729" spans="1:9" x14ac:dyDescent="0.3">
      <c r="A1729" s="1">
        <v>44883.525011574071</v>
      </c>
      <c r="B1729" s="9">
        <v>9926</v>
      </c>
      <c r="C1729" s="9">
        <v>9927</v>
      </c>
      <c r="D1729" s="9">
        <v>8617</v>
      </c>
      <c r="E1729" s="9">
        <f t="shared" si="139"/>
        <v>73</v>
      </c>
      <c r="F1729" s="9">
        <f t="shared" si="140"/>
        <v>72</v>
      </c>
      <c r="G1729" s="9">
        <f t="shared" si="141"/>
        <v>1382</v>
      </c>
      <c r="H1729" s="9">
        <f t="shared" si="142"/>
        <v>2909</v>
      </c>
      <c r="I1729" s="9">
        <f t="shared" si="134"/>
        <v>0</v>
      </c>
    </row>
    <row r="1730" spans="1:9" x14ac:dyDescent="0.3">
      <c r="A1730" s="1">
        <v>44883.525023148148</v>
      </c>
      <c r="B1730" s="9">
        <v>9926</v>
      </c>
      <c r="C1730" s="9">
        <v>9927</v>
      </c>
      <c r="D1730" s="9">
        <v>8617</v>
      </c>
      <c r="E1730" s="9">
        <f t="shared" si="139"/>
        <v>73</v>
      </c>
      <c r="F1730" s="9">
        <f t="shared" si="140"/>
        <v>72</v>
      </c>
      <c r="G1730" s="9">
        <f t="shared" si="141"/>
        <v>1382</v>
      </c>
      <c r="H1730" s="9">
        <f t="shared" si="142"/>
        <v>2909</v>
      </c>
      <c r="I1730" s="9">
        <f t="shared" si="134"/>
        <v>0</v>
      </c>
    </row>
    <row r="1731" spans="1:9" x14ac:dyDescent="0.3">
      <c r="A1731" s="1">
        <v>44883.525034722225</v>
      </c>
      <c r="B1731" s="9">
        <v>9926</v>
      </c>
      <c r="C1731" s="9">
        <v>9927</v>
      </c>
      <c r="D1731" s="9">
        <v>8617</v>
      </c>
      <c r="E1731" s="9">
        <f t="shared" si="139"/>
        <v>73</v>
      </c>
      <c r="F1731" s="9">
        <f t="shared" si="140"/>
        <v>72</v>
      </c>
      <c r="G1731" s="9">
        <f t="shared" si="141"/>
        <v>1382</v>
      </c>
      <c r="H1731" s="9">
        <f t="shared" si="142"/>
        <v>2909</v>
      </c>
      <c r="I1731" s="9">
        <f t="shared" si="134"/>
        <v>0</v>
      </c>
    </row>
    <row r="1732" spans="1:9" x14ac:dyDescent="0.3">
      <c r="A1732" s="1">
        <v>44883.525046296294</v>
      </c>
      <c r="B1732" s="9">
        <v>9926</v>
      </c>
      <c r="C1732" s="9">
        <v>9927</v>
      </c>
      <c r="D1732" s="9">
        <v>8617</v>
      </c>
      <c r="E1732" s="9">
        <f t="shared" si="139"/>
        <v>73</v>
      </c>
      <c r="F1732" s="9">
        <f t="shared" si="140"/>
        <v>72</v>
      </c>
      <c r="G1732" s="9">
        <f t="shared" si="141"/>
        <v>1382</v>
      </c>
      <c r="H1732" s="9">
        <f t="shared" si="142"/>
        <v>2909</v>
      </c>
      <c r="I1732" s="9">
        <f t="shared" ref="I1732:I1795" si="143">H1732-H1731</f>
        <v>0</v>
      </c>
    </row>
    <row r="1733" spans="1:9" x14ac:dyDescent="0.3">
      <c r="A1733" s="1">
        <v>44883.525069444448</v>
      </c>
      <c r="B1733" s="9">
        <v>9926</v>
      </c>
      <c r="C1733" s="9">
        <v>9927</v>
      </c>
      <c r="D1733" s="9">
        <v>8617</v>
      </c>
      <c r="E1733" s="9">
        <f t="shared" si="139"/>
        <v>73</v>
      </c>
      <c r="F1733" s="9">
        <f t="shared" si="140"/>
        <v>72</v>
      </c>
      <c r="G1733" s="9">
        <f t="shared" si="141"/>
        <v>1382</v>
      </c>
      <c r="H1733" s="9">
        <f t="shared" si="142"/>
        <v>2909</v>
      </c>
      <c r="I1733" s="9">
        <f t="shared" si="143"/>
        <v>0</v>
      </c>
    </row>
    <row r="1734" spans="1:9" x14ac:dyDescent="0.3">
      <c r="A1734" s="1">
        <v>44883.525081018517</v>
      </c>
      <c r="B1734" s="9">
        <v>9926</v>
      </c>
      <c r="C1734" s="9">
        <v>9927</v>
      </c>
      <c r="D1734" s="9">
        <v>8617</v>
      </c>
      <c r="E1734" s="9">
        <f t="shared" si="139"/>
        <v>73</v>
      </c>
      <c r="F1734" s="9">
        <f t="shared" si="140"/>
        <v>72</v>
      </c>
      <c r="G1734" s="9">
        <f t="shared" si="141"/>
        <v>1382</v>
      </c>
      <c r="H1734" s="9">
        <f t="shared" si="142"/>
        <v>2909</v>
      </c>
      <c r="I1734" s="9">
        <f t="shared" si="143"/>
        <v>0</v>
      </c>
    </row>
    <row r="1735" spans="1:9" x14ac:dyDescent="0.3">
      <c r="A1735" s="1">
        <v>44883.525092592594</v>
      </c>
      <c r="B1735" s="9">
        <v>9926</v>
      </c>
      <c r="C1735" s="9">
        <v>9927</v>
      </c>
      <c r="D1735" s="9">
        <v>8617</v>
      </c>
      <c r="E1735" s="9">
        <f t="shared" si="139"/>
        <v>73</v>
      </c>
      <c r="F1735" s="9">
        <f t="shared" si="140"/>
        <v>72</v>
      </c>
      <c r="G1735" s="9">
        <f t="shared" si="141"/>
        <v>1382</v>
      </c>
      <c r="H1735" s="9">
        <f t="shared" si="142"/>
        <v>2909</v>
      </c>
      <c r="I1735" s="9">
        <f t="shared" si="143"/>
        <v>0</v>
      </c>
    </row>
    <row r="1736" spans="1:9" x14ac:dyDescent="0.3">
      <c r="A1736" s="1">
        <v>44883.525104166663</v>
      </c>
      <c r="B1736" s="9">
        <v>9926</v>
      </c>
      <c r="C1736" s="9">
        <v>9927</v>
      </c>
      <c r="D1736" s="9">
        <v>8617</v>
      </c>
      <c r="E1736" s="9">
        <f t="shared" si="139"/>
        <v>73</v>
      </c>
      <c r="F1736" s="9">
        <f t="shared" si="140"/>
        <v>72</v>
      </c>
      <c r="G1736" s="9">
        <f t="shared" si="141"/>
        <v>1382</v>
      </c>
      <c r="H1736" s="9">
        <f t="shared" si="142"/>
        <v>2909</v>
      </c>
      <c r="I1736" s="9">
        <f t="shared" si="143"/>
        <v>0</v>
      </c>
    </row>
    <row r="1737" spans="1:9" x14ac:dyDescent="0.3">
      <c r="A1737" s="1">
        <v>44883.525127314817</v>
      </c>
      <c r="B1737" s="9">
        <v>9926</v>
      </c>
      <c r="C1737" s="9">
        <v>9927</v>
      </c>
      <c r="D1737" s="9">
        <v>8617</v>
      </c>
      <c r="E1737" s="9">
        <f t="shared" si="139"/>
        <v>73</v>
      </c>
      <c r="F1737" s="9">
        <f t="shared" si="140"/>
        <v>72</v>
      </c>
      <c r="G1737" s="9">
        <f t="shared" si="141"/>
        <v>1382</v>
      </c>
      <c r="H1737" s="9">
        <f t="shared" si="142"/>
        <v>2909</v>
      </c>
      <c r="I1737" s="9">
        <f t="shared" si="143"/>
        <v>0</v>
      </c>
    </row>
    <row r="1738" spans="1:9" x14ac:dyDescent="0.3">
      <c r="A1738" s="1">
        <v>44883.525138888886</v>
      </c>
      <c r="B1738" s="9">
        <v>9926</v>
      </c>
      <c r="C1738" s="9">
        <v>9927</v>
      </c>
      <c r="D1738" s="9">
        <v>8617</v>
      </c>
      <c r="E1738" s="9">
        <f t="shared" si="139"/>
        <v>73</v>
      </c>
      <c r="F1738" s="9">
        <f t="shared" si="140"/>
        <v>72</v>
      </c>
      <c r="G1738" s="9">
        <f t="shared" si="141"/>
        <v>1382</v>
      </c>
      <c r="H1738" s="9">
        <f t="shared" si="142"/>
        <v>2909</v>
      </c>
      <c r="I1738" s="9">
        <f t="shared" si="143"/>
        <v>0</v>
      </c>
    </row>
    <row r="1739" spans="1:9" x14ac:dyDescent="0.3">
      <c r="A1739" s="1">
        <v>44883.525150462963</v>
      </c>
      <c r="B1739" s="9">
        <v>9926</v>
      </c>
      <c r="C1739" s="9">
        <v>9927</v>
      </c>
      <c r="D1739" s="9">
        <v>8617</v>
      </c>
      <c r="E1739" s="9">
        <f t="shared" si="139"/>
        <v>73</v>
      </c>
      <c r="F1739" s="9">
        <f t="shared" si="140"/>
        <v>72</v>
      </c>
      <c r="G1739" s="9">
        <f t="shared" si="141"/>
        <v>1382</v>
      </c>
      <c r="H1739" s="9">
        <f t="shared" si="142"/>
        <v>2909</v>
      </c>
      <c r="I1739" s="9">
        <f t="shared" si="143"/>
        <v>0</v>
      </c>
    </row>
    <row r="1740" spans="1:9" x14ac:dyDescent="0.3">
      <c r="A1740" s="1">
        <v>44883.52516203704</v>
      </c>
      <c r="B1740" s="9">
        <v>9926</v>
      </c>
      <c r="C1740" s="9">
        <v>9927</v>
      </c>
      <c r="D1740" s="9">
        <v>8617</v>
      </c>
      <c r="E1740" s="9">
        <f t="shared" si="139"/>
        <v>73</v>
      </c>
      <c r="F1740" s="9">
        <f t="shared" si="140"/>
        <v>72</v>
      </c>
      <c r="G1740" s="9">
        <f t="shared" si="141"/>
        <v>1382</v>
      </c>
      <c r="H1740" s="9">
        <f t="shared" si="142"/>
        <v>2909</v>
      </c>
      <c r="I1740" s="9">
        <f t="shared" si="143"/>
        <v>0</v>
      </c>
    </row>
    <row r="1741" spans="1:9" x14ac:dyDescent="0.3">
      <c r="A1741" s="1">
        <v>44883.525185185186</v>
      </c>
      <c r="B1741" s="9">
        <v>9926</v>
      </c>
      <c r="C1741" s="9">
        <v>9927</v>
      </c>
      <c r="D1741" s="9">
        <v>8617</v>
      </c>
      <c r="E1741" s="9">
        <f t="shared" si="139"/>
        <v>73</v>
      </c>
      <c r="F1741" s="9">
        <f t="shared" si="140"/>
        <v>72</v>
      </c>
      <c r="G1741" s="9">
        <f t="shared" si="141"/>
        <v>1382</v>
      </c>
      <c r="H1741" s="9">
        <f t="shared" si="142"/>
        <v>2909</v>
      </c>
      <c r="I1741" s="9">
        <f t="shared" si="143"/>
        <v>0</v>
      </c>
    </row>
    <row r="1742" spans="1:9" x14ac:dyDescent="0.3">
      <c r="A1742" s="1">
        <v>44883.525196759256</v>
      </c>
      <c r="B1742" s="9">
        <v>9926</v>
      </c>
      <c r="C1742" s="9">
        <v>9927</v>
      </c>
      <c r="D1742" s="9">
        <v>8617</v>
      </c>
      <c r="E1742" s="9">
        <f t="shared" si="139"/>
        <v>73</v>
      </c>
      <c r="F1742" s="9">
        <f t="shared" si="140"/>
        <v>72</v>
      </c>
      <c r="G1742" s="9">
        <f t="shared" si="141"/>
        <v>1382</v>
      </c>
      <c r="H1742" s="9">
        <f t="shared" si="142"/>
        <v>2909</v>
      </c>
      <c r="I1742" s="9">
        <f t="shared" si="143"/>
        <v>0</v>
      </c>
    </row>
    <row r="1743" spans="1:9" x14ac:dyDescent="0.3">
      <c r="A1743" s="1">
        <v>44883.525208333333</v>
      </c>
      <c r="B1743" s="9">
        <v>9926</v>
      </c>
      <c r="C1743" s="9">
        <v>9927</v>
      </c>
      <c r="D1743" s="9">
        <v>8617</v>
      </c>
      <c r="E1743" s="9">
        <f t="shared" si="139"/>
        <v>73</v>
      </c>
      <c r="F1743" s="9">
        <f t="shared" si="140"/>
        <v>72</v>
      </c>
      <c r="G1743" s="9">
        <f t="shared" si="141"/>
        <v>1382</v>
      </c>
      <c r="H1743" s="9">
        <f t="shared" si="142"/>
        <v>2909</v>
      </c>
      <c r="I1743" s="9">
        <f t="shared" si="143"/>
        <v>0</v>
      </c>
    </row>
    <row r="1744" spans="1:9" x14ac:dyDescent="0.3">
      <c r="A1744" s="1">
        <v>44883.525219907409</v>
      </c>
      <c r="B1744" s="9">
        <v>9926</v>
      </c>
      <c r="C1744" s="9">
        <v>9927</v>
      </c>
      <c r="D1744" s="9">
        <v>8617</v>
      </c>
      <c r="E1744" s="9">
        <f t="shared" si="139"/>
        <v>73</v>
      </c>
      <c r="F1744" s="9">
        <f t="shared" si="140"/>
        <v>72</v>
      </c>
      <c r="G1744" s="9">
        <f t="shared" si="141"/>
        <v>1382</v>
      </c>
      <c r="H1744" s="9">
        <f t="shared" si="142"/>
        <v>2909</v>
      </c>
      <c r="I1744" s="9">
        <f t="shared" si="143"/>
        <v>0</v>
      </c>
    </row>
    <row r="1745" spans="1:9" x14ac:dyDescent="0.3">
      <c r="A1745" s="1">
        <v>44883.525243055556</v>
      </c>
      <c r="B1745" s="9">
        <v>9926</v>
      </c>
      <c r="C1745" s="9">
        <v>9927</v>
      </c>
      <c r="D1745" s="9">
        <v>8617</v>
      </c>
      <c r="E1745" s="9">
        <f t="shared" si="139"/>
        <v>73</v>
      </c>
      <c r="F1745" s="9">
        <f t="shared" si="140"/>
        <v>72</v>
      </c>
      <c r="G1745" s="9">
        <f t="shared" si="141"/>
        <v>1382</v>
      </c>
      <c r="H1745" s="9">
        <f t="shared" si="142"/>
        <v>2909</v>
      </c>
      <c r="I1745" s="9">
        <f t="shared" si="143"/>
        <v>0</v>
      </c>
    </row>
    <row r="1746" spans="1:9" x14ac:dyDescent="0.3">
      <c r="A1746" s="1">
        <v>44883.525254629632</v>
      </c>
      <c r="B1746" s="9">
        <v>9926</v>
      </c>
      <c r="C1746" s="9">
        <v>9927</v>
      </c>
      <c r="D1746" s="9">
        <v>8616</v>
      </c>
      <c r="E1746" s="9">
        <f t="shared" si="139"/>
        <v>73</v>
      </c>
      <c r="F1746" s="9">
        <f t="shared" si="140"/>
        <v>72</v>
      </c>
      <c r="G1746" s="9">
        <f t="shared" si="141"/>
        <v>1383</v>
      </c>
      <c r="H1746" s="9">
        <f t="shared" si="142"/>
        <v>2911</v>
      </c>
      <c r="I1746" s="9">
        <f t="shared" si="143"/>
        <v>2</v>
      </c>
    </row>
    <row r="1747" spans="1:9" x14ac:dyDescent="0.3">
      <c r="A1747" s="1">
        <v>44883.525266203702</v>
      </c>
      <c r="B1747" s="9">
        <v>9926</v>
      </c>
      <c r="C1747" s="9">
        <v>9927</v>
      </c>
      <c r="D1747" s="9">
        <v>8616</v>
      </c>
      <c r="E1747" s="9">
        <f t="shared" si="139"/>
        <v>73</v>
      </c>
      <c r="F1747" s="9">
        <f t="shared" si="140"/>
        <v>72</v>
      </c>
      <c r="G1747" s="9">
        <f t="shared" si="141"/>
        <v>1383</v>
      </c>
      <c r="H1747" s="9">
        <f t="shared" si="142"/>
        <v>2911</v>
      </c>
      <c r="I1747" s="9">
        <f t="shared" si="143"/>
        <v>0</v>
      </c>
    </row>
    <row r="1748" spans="1:9" x14ac:dyDescent="0.3">
      <c r="A1748" s="1">
        <v>44883.525277777779</v>
      </c>
      <c r="B1748" s="9">
        <v>9926</v>
      </c>
      <c r="C1748" s="9">
        <v>9927</v>
      </c>
      <c r="D1748" s="9">
        <v>8616</v>
      </c>
      <c r="E1748" s="9">
        <f t="shared" si="139"/>
        <v>73</v>
      </c>
      <c r="F1748" s="9">
        <f t="shared" si="140"/>
        <v>72</v>
      </c>
      <c r="G1748" s="9">
        <f t="shared" si="141"/>
        <v>1383</v>
      </c>
      <c r="H1748" s="9">
        <f t="shared" si="142"/>
        <v>2911</v>
      </c>
      <c r="I1748" s="9">
        <f t="shared" si="143"/>
        <v>0</v>
      </c>
    </row>
    <row r="1749" spans="1:9" x14ac:dyDescent="0.3">
      <c r="A1749" s="1">
        <v>44883.525300925925</v>
      </c>
      <c r="B1749" s="9">
        <v>9926</v>
      </c>
      <c r="C1749" s="9">
        <v>9927</v>
      </c>
      <c r="D1749" s="9">
        <v>8616</v>
      </c>
      <c r="E1749" s="9">
        <f t="shared" si="139"/>
        <v>73</v>
      </c>
      <c r="F1749" s="9">
        <f t="shared" si="140"/>
        <v>72</v>
      </c>
      <c r="G1749" s="9">
        <f t="shared" si="141"/>
        <v>1383</v>
      </c>
      <c r="H1749" s="9">
        <f t="shared" si="142"/>
        <v>2911</v>
      </c>
      <c r="I1749" s="9">
        <f t="shared" si="143"/>
        <v>0</v>
      </c>
    </row>
    <row r="1750" spans="1:9" x14ac:dyDescent="0.3">
      <c r="A1750" s="1">
        <v>44883.525312500002</v>
      </c>
      <c r="B1750" s="9">
        <v>9926</v>
      </c>
      <c r="C1750" s="9">
        <v>9927</v>
      </c>
      <c r="D1750" s="9">
        <v>8616</v>
      </c>
      <c r="E1750" s="9">
        <f t="shared" si="139"/>
        <v>73</v>
      </c>
      <c r="F1750" s="9">
        <f t="shared" si="140"/>
        <v>72</v>
      </c>
      <c r="G1750" s="9">
        <f t="shared" si="141"/>
        <v>1383</v>
      </c>
      <c r="H1750" s="9">
        <f t="shared" si="142"/>
        <v>2911</v>
      </c>
      <c r="I1750" s="9">
        <f t="shared" si="143"/>
        <v>0</v>
      </c>
    </row>
    <row r="1751" spans="1:9" x14ac:dyDescent="0.3">
      <c r="A1751" s="1">
        <v>44883.525324074071</v>
      </c>
      <c r="B1751" s="9">
        <v>9926</v>
      </c>
      <c r="C1751" s="9">
        <v>9927</v>
      </c>
      <c r="D1751" s="9">
        <v>8616</v>
      </c>
      <c r="E1751" s="9">
        <f t="shared" si="139"/>
        <v>73</v>
      </c>
      <c r="F1751" s="9">
        <f t="shared" si="140"/>
        <v>72</v>
      </c>
      <c r="G1751" s="9">
        <f t="shared" si="141"/>
        <v>1383</v>
      </c>
      <c r="H1751" s="9">
        <f t="shared" si="142"/>
        <v>2911</v>
      </c>
      <c r="I1751" s="9">
        <f t="shared" si="143"/>
        <v>0</v>
      </c>
    </row>
    <row r="1752" spans="1:9" x14ac:dyDescent="0.3">
      <c r="A1752" s="1">
        <v>44883.525335648148</v>
      </c>
      <c r="B1752" s="9">
        <v>9926</v>
      </c>
      <c r="C1752" s="9">
        <v>9927</v>
      </c>
      <c r="D1752" s="9">
        <v>8616</v>
      </c>
      <c r="E1752" s="9">
        <f t="shared" si="139"/>
        <v>73</v>
      </c>
      <c r="F1752" s="9">
        <f t="shared" si="140"/>
        <v>72</v>
      </c>
      <c r="G1752" s="9">
        <f t="shared" si="141"/>
        <v>1383</v>
      </c>
      <c r="H1752" s="9">
        <f t="shared" si="142"/>
        <v>2911</v>
      </c>
      <c r="I1752" s="9">
        <f t="shared" si="143"/>
        <v>0</v>
      </c>
    </row>
    <row r="1753" spans="1:9" x14ac:dyDescent="0.3">
      <c r="A1753" s="1">
        <v>44883.525358796294</v>
      </c>
      <c r="B1753" s="9">
        <v>9926</v>
      </c>
      <c r="C1753" s="9">
        <v>9927</v>
      </c>
      <c r="D1753" s="9">
        <v>8616</v>
      </c>
      <c r="E1753" s="9">
        <f t="shared" si="139"/>
        <v>73</v>
      </c>
      <c r="F1753" s="9">
        <f t="shared" si="140"/>
        <v>72</v>
      </c>
      <c r="G1753" s="9">
        <f t="shared" si="141"/>
        <v>1383</v>
      </c>
      <c r="H1753" s="9">
        <f t="shared" si="142"/>
        <v>2911</v>
      </c>
      <c r="I1753" s="9">
        <f t="shared" si="143"/>
        <v>0</v>
      </c>
    </row>
    <row r="1754" spans="1:9" x14ac:dyDescent="0.3">
      <c r="A1754" s="1">
        <v>44883.525370370371</v>
      </c>
      <c r="B1754" s="9">
        <v>9926</v>
      </c>
      <c r="C1754" s="9">
        <v>9927</v>
      </c>
      <c r="D1754" s="9">
        <v>8616</v>
      </c>
      <c r="E1754" s="9">
        <f t="shared" si="139"/>
        <v>73</v>
      </c>
      <c r="F1754" s="9">
        <f t="shared" si="140"/>
        <v>72</v>
      </c>
      <c r="G1754" s="9">
        <f t="shared" si="141"/>
        <v>1383</v>
      </c>
      <c r="H1754" s="9">
        <f t="shared" si="142"/>
        <v>2911</v>
      </c>
      <c r="I1754" s="9">
        <f t="shared" si="143"/>
        <v>0</v>
      </c>
    </row>
    <row r="1755" spans="1:9" x14ac:dyDescent="0.3">
      <c r="A1755" s="1">
        <v>44883.525381944448</v>
      </c>
      <c r="B1755" s="9">
        <v>9926</v>
      </c>
      <c r="C1755" s="9">
        <v>9927</v>
      </c>
      <c r="D1755" s="9">
        <v>8616</v>
      </c>
      <c r="E1755" s="9">
        <f t="shared" si="139"/>
        <v>73</v>
      </c>
      <c r="F1755" s="9">
        <f t="shared" si="140"/>
        <v>72</v>
      </c>
      <c r="G1755" s="9">
        <f t="shared" si="141"/>
        <v>1383</v>
      </c>
      <c r="H1755" s="9">
        <f t="shared" si="142"/>
        <v>2911</v>
      </c>
      <c r="I1755" s="9">
        <f t="shared" si="143"/>
        <v>0</v>
      </c>
    </row>
    <row r="1756" spans="1:9" x14ac:dyDescent="0.3">
      <c r="A1756" s="1">
        <v>44883.525393518517</v>
      </c>
      <c r="B1756" s="9">
        <v>9926</v>
      </c>
      <c r="C1756" s="9">
        <v>9927</v>
      </c>
      <c r="D1756" s="9">
        <v>8616</v>
      </c>
      <c r="E1756" s="9">
        <f t="shared" si="139"/>
        <v>73</v>
      </c>
      <c r="F1756" s="9">
        <f t="shared" si="140"/>
        <v>72</v>
      </c>
      <c r="G1756" s="9">
        <f t="shared" si="141"/>
        <v>1383</v>
      </c>
      <c r="H1756" s="9">
        <f t="shared" si="142"/>
        <v>2911</v>
      </c>
      <c r="I1756" s="9">
        <f t="shared" si="143"/>
        <v>0</v>
      </c>
    </row>
    <row r="1757" spans="1:9" x14ac:dyDescent="0.3">
      <c r="A1757" s="1">
        <v>44883.525416666664</v>
      </c>
      <c r="B1757" s="9">
        <v>9926</v>
      </c>
      <c r="C1757" s="9">
        <v>9927</v>
      </c>
      <c r="D1757" s="9">
        <v>8615</v>
      </c>
      <c r="E1757" s="9">
        <f t="shared" si="139"/>
        <v>73</v>
      </c>
      <c r="F1757" s="9">
        <f t="shared" si="140"/>
        <v>72</v>
      </c>
      <c r="G1757" s="9">
        <f t="shared" si="141"/>
        <v>1384</v>
      </c>
      <c r="H1757" s="9">
        <f t="shared" si="142"/>
        <v>2913</v>
      </c>
      <c r="I1757" s="9">
        <f t="shared" si="143"/>
        <v>2</v>
      </c>
    </row>
    <row r="1758" spans="1:9" x14ac:dyDescent="0.3">
      <c r="A1758" s="1">
        <v>44883.52542824074</v>
      </c>
      <c r="B1758" s="9">
        <v>9926</v>
      </c>
      <c r="C1758" s="9">
        <v>9927</v>
      </c>
      <c r="D1758" s="9">
        <v>8615</v>
      </c>
      <c r="E1758" s="9">
        <f t="shared" si="139"/>
        <v>73</v>
      </c>
      <c r="F1758" s="9">
        <f t="shared" si="140"/>
        <v>72</v>
      </c>
      <c r="G1758" s="9">
        <f t="shared" si="141"/>
        <v>1384</v>
      </c>
      <c r="H1758" s="9">
        <f t="shared" si="142"/>
        <v>2913</v>
      </c>
      <c r="I1758" s="9">
        <f t="shared" si="143"/>
        <v>0</v>
      </c>
    </row>
    <row r="1759" spans="1:9" x14ac:dyDescent="0.3">
      <c r="A1759" s="1">
        <v>44883.525439814817</v>
      </c>
      <c r="B1759" s="9">
        <v>9926</v>
      </c>
      <c r="C1759" s="9">
        <v>9927</v>
      </c>
      <c r="D1759" s="9">
        <v>8615</v>
      </c>
      <c r="E1759" s="9">
        <f t="shared" si="139"/>
        <v>73</v>
      </c>
      <c r="F1759" s="9">
        <f t="shared" si="140"/>
        <v>72</v>
      </c>
      <c r="G1759" s="9">
        <f t="shared" si="141"/>
        <v>1384</v>
      </c>
      <c r="H1759" s="9">
        <f t="shared" si="142"/>
        <v>2913</v>
      </c>
      <c r="I1759" s="9">
        <f t="shared" si="143"/>
        <v>0</v>
      </c>
    </row>
    <row r="1760" spans="1:9" x14ac:dyDescent="0.3">
      <c r="A1760" s="1">
        <v>44883.525451388887</v>
      </c>
      <c r="B1760" s="9">
        <v>9926</v>
      </c>
      <c r="C1760" s="9">
        <v>9927</v>
      </c>
      <c r="D1760" s="9">
        <v>8614</v>
      </c>
      <c r="E1760" s="9">
        <f t="shared" si="139"/>
        <v>73</v>
      </c>
      <c r="F1760" s="9">
        <f t="shared" si="140"/>
        <v>72</v>
      </c>
      <c r="G1760" s="9">
        <f t="shared" si="141"/>
        <v>1385</v>
      </c>
      <c r="H1760" s="9">
        <f t="shared" si="142"/>
        <v>2915</v>
      </c>
      <c r="I1760" s="9">
        <f t="shared" si="143"/>
        <v>2</v>
      </c>
    </row>
    <row r="1761" spans="1:9" x14ac:dyDescent="0.3">
      <c r="A1761" s="1">
        <v>44883.52547453704</v>
      </c>
      <c r="B1761" s="9">
        <v>9926</v>
      </c>
      <c r="C1761" s="9">
        <v>9927</v>
      </c>
      <c r="D1761" s="9">
        <v>8614</v>
      </c>
      <c r="E1761" s="9">
        <f t="shared" si="139"/>
        <v>73</v>
      </c>
      <c r="F1761" s="9">
        <f t="shared" si="140"/>
        <v>72</v>
      </c>
      <c r="G1761" s="9">
        <f t="shared" si="141"/>
        <v>1385</v>
      </c>
      <c r="H1761" s="9">
        <f t="shared" si="142"/>
        <v>2915</v>
      </c>
      <c r="I1761" s="9">
        <f t="shared" si="143"/>
        <v>0</v>
      </c>
    </row>
    <row r="1762" spans="1:9" x14ac:dyDescent="0.3">
      <c r="A1762" s="1">
        <v>44883.52548611111</v>
      </c>
      <c r="B1762" s="9">
        <v>9926</v>
      </c>
      <c r="C1762" s="9">
        <v>9927</v>
      </c>
      <c r="D1762" s="9">
        <v>8614</v>
      </c>
      <c r="E1762" s="9">
        <f t="shared" si="139"/>
        <v>73</v>
      </c>
      <c r="F1762" s="9">
        <f t="shared" si="140"/>
        <v>72</v>
      </c>
      <c r="G1762" s="9">
        <f t="shared" si="141"/>
        <v>1385</v>
      </c>
      <c r="H1762" s="9">
        <f t="shared" si="142"/>
        <v>2915</v>
      </c>
      <c r="I1762" s="9">
        <f t="shared" si="143"/>
        <v>0</v>
      </c>
    </row>
    <row r="1763" spans="1:9" x14ac:dyDescent="0.3">
      <c r="A1763" s="1">
        <v>44883.525497685187</v>
      </c>
      <c r="B1763" s="9">
        <v>9926</v>
      </c>
      <c r="C1763" s="9">
        <v>9927</v>
      </c>
      <c r="D1763" s="9">
        <v>8614</v>
      </c>
      <c r="E1763" s="9">
        <f t="shared" si="139"/>
        <v>73</v>
      </c>
      <c r="F1763" s="9">
        <f t="shared" si="140"/>
        <v>72</v>
      </c>
      <c r="G1763" s="9">
        <f t="shared" si="141"/>
        <v>1385</v>
      </c>
      <c r="H1763" s="9">
        <f t="shared" si="142"/>
        <v>2915</v>
      </c>
      <c r="I1763" s="9">
        <f t="shared" si="143"/>
        <v>0</v>
      </c>
    </row>
    <row r="1764" spans="1:9" x14ac:dyDescent="0.3">
      <c r="A1764" s="1">
        <v>44883.525509259256</v>
      </c>
      <c r="B1764" s="9">
        <v>9926</v>
      </c>
      <c r="C1764" s="9">
        <v>9927</v>
      </c>
      <c r="D1764" s="9">
        <v>8614</v>
      </c>
      <c r="E1764" s="9">
        <f t="shared" si="139"/>
        <v>73</v>
      </c>
      <c r="F1764" s="9">
        <f t="shared" si="140"/>
        <v>72</v>
      </c>
      <c r="G1764" s="9">
        <f t="shared" si="141"/>
        <v>1385</v>
      </c>
      <c r="H1764" s="9">
        <f t="shared" si="142"/>
        <v>2915</v>
      </c>
      <c r="I1764" s="9">
        <f t="shared" si="143"/>
        <v>0</v>
      </c>
    </row>
    <row r="1765" spans="1:9" x14ac:dyDescent="0.3">
      <c r="A1765" s="1">
        <v>44883.52553240741</v>
      </c>
      <c r="B1765" s="9">
        <v>9926</v>
      </c>
      <c r="C1765" s="9">
        <v>9927</v>
      </c>
      <c r="D1765" s="9">
        <v>8614</v>
      </c>
      <c r="E1765" s="9">
        <f t="shared" si="139"/>
        <v>73</v>
      </c>
      <c r="F1765" s="9">
        <f t="shared" si="140"/>
        <v>72</v>
      </c>
      <c r="G1765" s="9">
        <f t="shared" si="141"/>
        <v>1385</v>
      </c>
      <c r="H1765" s="9">
        <f t="shared" si="142"/>
        <v>2915</v>
      </c>
      <c r="I1765" s="9">
        <f t="shared" si="143"/>
        <v>0</v>
      </c>
    </row>
    <row r="1766" spans="1:9" x14ac:dyDescent="0.3">
      <c r="A1766" s="1">
        <v>44883.525543981479</v>
      </c>
      <c r="B1766" s="9">
        <v>9926</v>
      </c>
      <c r="C1766" s="9">
        <v>9927</v>
      </c>
      <c r="D1766" s="9">
        <v>8614</v>
      </c>
      <c r="E1766" s="9">
        <f t="shared" si="139"/>
        <v>73</v>
      </c>
      <c r="F1766" s="9">
        <f t="shared" si="140"/>
        <v>72</v>
      </c>
      <c r="G1766" s="9">
        <f t="shared" si="141"/>
        <v>1385</v>
      </c>
      <c r="H1766" s="9">
        <f t="shared" si="142"/>
        <v>2915</v>
      </c>
      <c r="I1766" s="9">
        <f t="shared" si="143"/>
        <v>0</v>
      </c>
    </row>
    <row r="1767" spans="1:9" x14ac:dyDescent="0.3">
      <c r="A1767" s="1">
        <v>44883.525555555556</v>
      </c>
      <c r="B1767" s="9">
        <v>9926</v>
      </c>
      <c r="C1767" s="9">
        <v>9927</v>
      </c>
      <c r="D1767" s="9">
        <v>8614</v>
      </c>
      <c r="E1767" s="9">
        <f t="shared" ref="E1767:E1830" si="144">9999-B1767</f>
        <v>73</v>
      </c>
      <c r="F1767" s="9">
        <f t="shared" ref="F1767:F1830" si="145">9999-C1767</f>
        <v>72</v>
      </c>
      <c r="G1767" s="9">
        <f t="shared" ref="G1767:G1830" si="146">9999-D1767</f>
        <v>1385</v>
      </c>
      <c r="H1767" s="9">
        <f t="shared" ref="H1767:H1830" si="147">E1767+F1767+2*G1767</f>
        <v>2915</v>
      </c>
      <c r="I1767" s="9">
        <f t="shared" si="143"/>
        <v>0</v>
      </c>
    </row>
    <row r="1768" spans="1:9" x14ac:dyDescent="0.3">
      <c r="A1768" s="1">
        <v>44883.525567129633</v>
      </c>
      <c r="B1768" s="9">
        <v>9926</v>
      </c>
      <c r="C1768" s="9">
        <v>9927</v>
      </c>
      <c r="D1768" s="9">
        <v>8614</v>
      </c>
      <c r="E1768" s="9">
        <f t="shared" si="144"/>
        <v>73</v>
      </c>
      <c r="F1768" s="9">
        <f t="shared" si="145"/>
        <v>72</v>
      </c>
      <c r="G1768" s="9">
        <f t="shared" si="146"/>
        <v>1385</v>
      </c>
      <c r="H1768" s="9">
        <f t="shared" si="147"/>
        <v>2915</v>
      </c>
      <c r="I1768" s="9">
        <f t="shared" si="143"/>
        <v>0</v>
      </c>
    </row>
    <row r="1769" spans="1:9" x14ac:dyDescent="0.3">
      <c r="A1769" s="1">
        <v>44883.525590277779</v>
      </c>
      <c r="B1769" s="9">
        <v>9926</v>
      </c>
      <c r="C1769" s="9">
        <v>9927</v>
      </c>
      <c r="D1769" s="9">
        <v>8614</v>
      </c>
      <c r="E1769" s="9">
        <f t="shared" si="144"/>
        <v>73</v>
      </c>
      <c r="F1769" s="9">
        <f t="shared" si="145"/>
        <v>72</v>
      </c>
      <c r="G1769" s="9">
        <f t="shared" si="146"/>
        <v>1385</v>
      </c>
      <c r="H1769" s="9">
        <f t="shared" si="147"/>
        <v>2915</v>
      </c>
      <c r="I1769" s="9">
        <f t="shared" si="143"/>
        <v>0</v>
      </c>
    </row>
    <row r="1770" spans="1:9" x14ac:dyDescent="0.3">
      <c r="A1770" s="1">
        <v>44883.525601851848</v>
      </c>
      <c r="B1770" s="9">
        <v>9926</v>
      </c>
      <c r="C1770" s="9">
        <v>9927</v>
      </c>
      <c r="D1770" s="9">
        <v>8614</v>
      </c>
      <c r="E1770" s="9">
        <f t="shared" si="144"/>
        <v>73</v>
      </c>
      <c r="F1770" s="9">
        <f t="shared" si="145"/>
        <v>72</v>
      </c>
      <c r="G1770" s="9">
        <f t="shared" si="146"/>
        <v>1385</v>
      </c>
      <c r="H1770" s="9">
        <f t="shared" si="147"/>
        <v>2915</v>
      </c>
      <c r="I1770" s="9">
        <f t="shared" si="143"/>
        <v>0</v>
      </c>
    </row>
    <row r="1771" spans="1:9" x14ac:dyDescent="0.3">
      <c r="A1771" s="1">
        <v>44883.525613425925</v>
      </c>
      <c r="B1771" s="9">
        <v>9926</v>
      </c>
      <c r="C1771" s="9">
        <v>9927</v>
      </c>
      <c r="D1771" s="9">
        <v>8613</v>
      </c>
      <c r="E1771" s="9">
        <f t="shared" si="144"/>
        <v>73</v>
      </c>
      <c r="F1771" s="9">
        <f t="shared" si="145"/>
        <v>72</v>
      </c>
      <c r="G1771" s="9">
        <f t="shared" si="146"/>
        <v>1386</v>
      </c>
      <c r="H1771" s="9">
        <f t="shared" si="147"/>
        <v>2917</v>
      </c>
      <c r="I1771" s="9">
        <f t="shared" si="143"/>
        <v>2</v>
      </c>
    </row>
    <row r="1772" spans="1:9" x14ac:dyDescent="0.3">
      <c r="A1772" s="1">
        <v>44883.525625000002</v>
      </c>
      <c r="B1772" s="9">
        <v>9926</v>
      </c>
      <c r="C1772" s="9">
        <v>9927</v>
      </c>
      <c r="D1772" s="9">
        <v>8613</v>
      </c>
      <c r="E1772" s="9">
        <f t="shared" si="144"/>
        <v>73</v>
      </c>
      <c r="F1772" s="9">
        <f t="shared" si="145"/>
        <v>72</v>
      </c>
      <c r="G1772" s="9">
        <f t="shared" si="146"/>
        <v>1386</v>
      </c>
      <c r="H1772" s="9">
        <f t="shared" si="147"/>
        <v>2917</v>
      </c>
      <c r="I1772" s="9">
        <f t="shared" si="143"/>
        <v>0</v>
      </c>
    </row>
    <row r="1773" spans="1:9" x14ac:dyDescent="0.3">
      <c r="A1773" s="1">
        <v>44883.525648148148</v>
      </c>
      <c r="B1773" s="9">
        <v>9926</v>
      </c>
      <c r="C1773" s="9">
        <v>9927</v>
      </c>
      <c r="D1773" s="9">
        <v>8613</v>
      </c>
      <c r="E1773" s="9">
        <f t="shared" si="144"/>
        <v>73</v>
      </c>
      <c r="F1773" s="9">
        <f t="shared" si="145"/>
        <v>72</v>
      </c>
      <c r="G1773" s="9">
        <f t="shared" si="146"/>
        <v>1386</v>
      </c>
      <c r="H1773" s="9">
        <f t="shared" si="147"/>
        <v>2917</v>
      </c>
      <c r="I1773" s="9">
        <f t="shared" si="143"/>
        <v>0</v>
      </c>
    </row>
    <row r="1774" spans="1:9" x14ac:dyDescent="0.3">
      <c r="A1774" s="1">
        <v>44883.525659722225</v>
      </c>
      <c r="B1774" s="9">
        <v>9926</v>
      </c>
      <c r="C1774" s="9">
        <v>9927</v>
      </c>
      <c r="D1774" s="9">
        <v>8612</v>
      </c>
      <c r="E1774" s="9">
        <f t="shared" si="144"/>
        <v>73</v>
      </c>
      <c r="F1774" s="9">
        <f t="shared" si="145"/>
        <v>72</v>
      </c>
      <c r="G1774" s="9">
        <f t="shared" si="146"/>
        <v>1387</v>
      </c>
      <c r="H1774" s="9">
        <f t="shared" si="147"/>
        <v>2919</v>
      </c>
      <c r="I1774" s="9">
        <f t="shared" si="143"/>
        <v>2</v>
      </c>
    </row>
    <row r="1775" spans="1:9" x14ac:dyDescent="0.3">
      <c r="A1775" s="1">
        <v>44883.525671296295</v>
      </c>
      <c r="B1775" s="9">
        <v>9926</v>
      </c>
      <c r="C1775" s="9">
        <v>9927</v>
      </c>
      <c r="D1775" s="9">
        <v>8612</v>
      </c>
      <c r="E1775" s="9">
        <f t="shared" si="144"/>
        <v>73</v>
      </c>
      <c r="F1775" s="9">
        <f t="shared" si="145"/>
        <v>72</v>
      </c>
      <c r="G1775" s="9">
        <f t="shared" si="146"/>
        <v>1387</v>
      </c>
      <c r="H1775" s="9">
        <f t="shared" si="147"/>
        <v>2919</v>
      </c>
      <c r="I1775" s="9">
        <f t="shared" si="143"/>
        <v>0</v>
      </c>
    </row>
    <row r="1776" spans="1:9" x14ac:dyDescent="0.3">
      <c r="A1776" s="1">
        <v>44883.525682870371</v>
      </c>
      <c r="B1776" s="9">
        <v>9926</v>
      </c>
      <c r="C1776" s="9">
        <v>9927</v>
      </c>
      <c r="D1776" s="9">
        <v>8612</v>
      </c>
      <c r="E1776" s="9">
        <f t="shared" si="144"/>
        <v>73</v>
      </c>
      <c r="F1776" s="9">
        <f t="shared" si="145"/>
        <v>72</v>
      </c>
      <c r="G1776" s="9">
        <f t="shared" si="146"/>
        <v>1387</v>
      </c>
      <c r="H1776" s="9">
        <f t="shared" si="147"/>
        <v>2919</v>
      </c>
      <c r="I1776" s="9">
        <f t="shared" si="143"/>
        <v>0</v>
      </c>
    </row>
    <row r="1777" spans="1:9" x14ac:dyDescent="0.3">
      <c r="A1777" s="1">
        <v>44883.525706018518</v>
      </c>
      <c r="B1777" s="9">
        <v>9926</v>
      </c>
      <c r="C1777" s="9">
        <v>9927</v>
      </c>
      <c r="D1777" s="9">
        <v>8612</v>
      </c>
      <c r="E1777" s="9">
        <f t="shared" si="144"/>
        <v>73</v>
      </c>
      <c r="F1777" s="9">
        <f t="shared" si="145"/>
        <v>72</v>
      </c>
      <c r="G1777" s="9">
        <f t="shared" si="146"/>
        <v>1387</v>
      </c>
      <c r="H1777" s="9">
        <f t="shared" si="147"/>
        <v>2919</v>
      </c>
      <c r="I1777" s="9">
        <f t="shared" si="143"/>
        <v>0</v>
      </c>
    </row>
    <row r="1778" spans="1:9" x14ac:dyDescent="0.3">
      <c r="A1778" s="1">
        <v>44883.525717592594</v>
      </c>
      <c r="B1778" s="9">
        <v>9926</v>
      </c>
      <c r="C1778" s="9">
        <v>9927</v>
      </c>
      <c r="D1778" s="9">
        <v>8612</v>
      </c>
      <c r="E1778" s="9">
        <f t="shared" si="144"/>
        <v>73</v>
      </c>
      <c r="F1778" s="9">
        <f t="shared" si="145"/>
        <v>72</v>
      </c>
      <c r="G1778" s="9">
        <f t="shared" si="146"/>
        <v>1387</v>
      </c>
      <c r="H1778" s="9">
        <f t="shared" si="147"/>
        <v>2919</v>
      </c>
      <c r="I1778" s="9">
        <f t="shared" si="143"/>
        <v>0</v>
      </c>
    </row>
    <row r="1779" spans="1:9" x14ac:dyDescent="0.3">
      <c r="A1779" s="1">
        <v>44883.525729166664</v>
      </c>
      <c r="B1779" s="9">
        <v>9926</v>
      </c>
      <c r="C1779" s="9">
        <v>9927</v>
      </c>
      <c r="D1779" s="9">
        <v>8612</v>
      </c>
      <c r="E1779" s="9">
        <f t="shared" si="144"/>
        <v>73</v>
      </c>
      <c r="F1779" s="9">
        <f t="shared" si="145"/>
        <v>72</v>
      </c>
      <c r="G1779" s="9">
        <f t="shared" si="146"/>
        <v>1387</v>
      </c>
      <c r="H1779" s="9">
        <f t="shared" si="147"/>
        <v>2919</v>
      </c>
      <c r="I1779" s="9">
        <f t="shared" si="143"/>
        <v>0</v>
      </c>
    </row>
    <row r="1780" spans="1:9" x14ac:dyDescent="0.3">
      <c r="A1780" s="1">
        <v>44883.525740740741</v>
      </c>
      <c r="B1780" s="9">
        <v>9926</v>
      </c>
      <c r="C1780" s="9">
        <v>9927</v>
      </c>
      <c r="D1780" s="9">
        <v>8612</v>
      </c>
      <c r="E1780" s="9">
        <f t="shared" si="144"/>
        <v>73</v>
      </c>
      <c r="F1780" s="9">
        <f t="shared" si="145"/>
        <v>72</v>
      </c>
      <c r="G1780" s="9">
        <f t="shared" si="146"/>
        <v>1387</v>
      </c>
      <c r="H1780" s="9">
        <f t="shared" si="147"/>
        <v>2919</v>
      </c>
      <c r="I1780" s="9">
        <f t="shared" si="143"/>
        <v>0</v>
      </c>
    </row>
    <row r="1781" spans="1:9" x14ac:dyDescent="0.3">
      <c r="A1781" s="1">
        <v>44883.525763888887</v>
      </c>
      <c r="B1781" s="9">
        <v>9926</v>
      </c>
      <c r="C1781" s="9">
        <v>9927</v>
      </c>
      <c r="D1781" s="9">
        <v>8612</v>
      </c>
      <c r="E1781" s="9">
        <f t="shared" si="144"/>
        <v>73</v>
      </c>
      <c r="F1781" s="9">
        <f t="shared" si="145"/>
        <v>72</v>
      </c>
      <c r="G1781" s="9">
        <f t="shared" si="146"/>
        <v>1387</v>
      </c>
      <c r="H1781" s="9">
        <f t="shared" si="147"/>
        <v>2919</v>
      </c>
      <c r="I1781" s="9">
        <f t="shared" si="143"/>
        <v>0</v>
      </c>
    </row>
    <row r="1782" spans="1:9" x14ac:dyDescent="0.3">
      <c r="A1782" s="1">
        <v>44883.525775462964</v>
      </c>
      <c r="B1782" s="9">
        <v>9926</v>
      </c>
      <c r="C1782" s="9">
        <v>9927</v>
      </c>
      <c r="D1782" s="9">
        <v>8612</v>
      </c>
      <c r="E1782" s="9">
        <f t="shared" si="144"/>
        <v>73</v>
      </c>
      <c r="F1782" s="9">
        <f t="shared" si="145"/>
        <v>72</v>
      </c>
      <c r="G1782" s="9">
        <f t="shared" si="146"/>
        <v>1387</v>
      </c>
      <c r="H1782" s="9">
        <f t="shared" si="147"/>
        <v>2919</v>
      </c>
      <c r="I1782" s="9">
        <f t="shared" si="143"/>
        <v>0</v>
      </c>
    </row>
    <row r="1783" spans="1:9" x14ac:dyDescent="0.3">
      <c r="A1783" s="1">
        <v>44883.525787037041</v>
      </c>
      <c r="B1783" s="9">
        <v>9926</v>
      </c>
      <c r="C1783" s="9">
        <v>9927</v>
      </c>
      <c r="D1783" s="9">
        <v>8612</v>
      </c>
      <c r="E1783" s="9">
        <f t="shared" si="144"/>
        <v>73</v>
      </c>
      <c r="F1783" s="9">
        <f t="shared" si="145"/>
        <v>72</v>
      </c>
      <c r="G1783" s="9">
        <f t="shared" si="146"/>
        <v>1387</v>
      </c>
      <c r="H1783" s="9">
        <f t="shared" si="147"/>
        <v>2919</v>
      </c>
      <c r="I1783" s="9">
        <f t="shared" si="143"/>
        <v>0</v>
      </c>
    </row>
    <row r="1784" spans="1:9" x14ac:dyDescent="0.3">
      <c r="A1784" s="1">
        <v>44883.52579861111</v>
      </c>
      <c r="B1784" s="9">
        <v>9926</v>
      </c>
      <c r="C1784" s="9">
        <v>9927</v>
      </c>
      <c r="D1784" s="9">
        <v>8612</v>
      </c>
      <c r="E1784" s="9">
        <f t="shared" si="144"/>
        <v>73</v>
      </c>
      <c r="F1784" s="9">
        <f t="shared" si="145"/>
        <v>72</v>
      </c>
      <c r="G1784" s="9">
        <f t="shared" si="146"/>
        <v>1387</v>
      </c>
      <c r="H1784" s="9">
        <f t="shared" si="147"/>
        <v>2919</v>
      </c>
      <c r="I1784" s="9">
        <f t="shared" si="143"/>
        <v>0</v>
      </c>
    </row>
    <row r="1785" spans="1:9" x14ac:dyDescent="0.3">
      <c r="A1785" s="1">
        <v>44883.525821759256</v>
      </c>
      <c r="B1785" s="9">
        <v>9926</v>
      </c>
      <c r="C1785" s="9">
        <v>9927</v>
      </c>
      <c r="D1785" s="9">
        <v>8612</v>
      </c>
      <c r="E1785" s="9">
        <f t="shared" si="144"/>
        <v>73</v>
      </c>
      <c r="F1785" s="9">
        <f t="shared" si="145"/>
        <v>72</v>
      </c>
      <c r="G1785" s="9">
        <f t="shared" si="146"/>
        <v>1387</v>
      </c>
      <c r="H1785" s="9">
        <f t="shared" si="147"/>
        <v>2919</v>
      </c>
      <c r="I1785" s="9">
        <f t="shared" si="143"/>
        <v>0</v>
      </c>
    </row>
    <row r="1786" spans="1:9" x14ac:dyDescent="0.3">
      <c r="A1786" s="1">
        <v>44883.525833333333</v>
      </c>
      <c r="B1786" s="9">
        <v>9926</v>
      </c>
      <c r="C1786" s="9">
        <v>9927</v>
      </c>
      <c r="D1786" s="9">
        <v>8612</v>
      </c>
      <c r="E1786" s="9">
        <f t="shared" si="144"/>
        <v>73</v>
      </c>
      <c r="F1786" s="9">
        <f t="shared" si="145"/>
        <v>72</v>
      </c>
      <c r="G1786" s="9">
        <f t="shared" si="146"/>
        <v>1387</v>
      </c>
      <c r="H1786" s="9">
        <f t="shared" si="147"/>
        <v>2919</v>
      </c>
      <c r="I1786" s="9">
        <f t="shared" si="143"/>
        <v>0</v>
      </c>
    </row>
    <row r="1787" spans="1:9" x14ac:dyDescent="0.3">
      <c r="A1787" s="1">
        <v>44883.52584490741</v>
      </c>
      <c r="B1787" s="9">
        <v>9926</v>
      </c>
      <c r="C1787" s="9">
        <v>9927</v>
      </c>
      <c r="D1787" s="9">
        <v>8612</v>
      </c>
      <c r="E1787" s="9">
        <f t="shared" si="144"/>
        <v>73</v>
      </c>
      <c r="F1787" s="9">
        <f t="shared" si="145"/>
        <v>72</v>
      </c>
      <c r="G1787" s="9">
        <f t="shared" si="146"/>
        <v>1387</v>
      </c>
      <c r="H1787" s="9">
        <f t="shared" si="147"/>
        <v>2919</v>
      </c>
      <c r="I1787" s="9">
        <f t="shared" si="143"/>
        <v>0</v>
      </c>
    </row>
    <row r="1788" spans="1:9" x14ac:dyDescent="0.3">
      <c r="A1788" s="1">
        <v>44883.525856481479</v>
      </c>
      <c r="B1788" s="9">
        <v>9926</v>
      </c>
      <c r="C1788" s="9">
        <v>9927</v>
      </c>
      <c r="D1788" s="9">
        <v>8612</v>
      </c>
      <c r="E1788" s="9">
        <f t="shared" si="144"/>
        <v>73</v>
      </c>
      <c r="F1788" s="9">
        <f t="shared" si="145"/>
        <v>72</v>
      </c>
      <c r="G1788" s="9">
        <f t="shared" si="146"/>
        <v>1387</v>
      </c>
      <c r="H1788" s="9">
        <f t="shared" si="147"/>
        <v>2919</v>
      </c>
      <c r="I1788" s="9">
        <f t="shared" si="143"/>
        <v>0</v>
      </c>
    </row>
    <row r="1789" spans="1:9" x14ac:dyDescent="0.3">
      <c r="A1789" s="1">
        <v>44883.525879629633</v>
      </c>
      <c r="B1789" s="9">
        <v>9926</v>
      </c>
      <c r="C1789" s="9">
        <v>9927</v>
      </c>
      <c r="D1789" s="9">
        <v>8612</v>
      </c>
      <c r="E1789" s="9">
        <f t="shared" si="144"/>
        <v>73</v>
      </c>
      <c r="F1789" s="9">
        <f t="shared" si="145"/>
        <v>72</v>
      </c>
      <c r="G1789" s="9">
        <f t="shared" si="146"/>
        <v>1387</v>
      </c>
      <c r="H1789" s="9">
        <f t="shared" si="147"/>
        <v>2919</v>
      </c>
      <c r="I1789" s="9">
        <f t="shared" si="143"/>
        <v>0</v>
      </c>
    </row>
    <row r="1790" spans="1:9" x14ac:dyDescent="0.3">
      <c r="A1790" s="1">
        <v>44883.525891203702</v>
      </c>
      <c r="B1790" s="9">
        <v>9926</v>
      </c>
      <c r="C1790" s="9">
        <v>9927</v>
      </c>
      <c r="D1790" s="9">
        <v>8612</v>
      </c>
      <c r="E1790" s="9">
        <f t="shared" si="144"/>
        <v>73</v>
      </c>
      <c r="F1790" s="9">
        <f t="shared" si="145"/>
        <v>72</v>
      </c>
      <c r="G1790" s="9">
        <f t="shared" si="146"/>
        <v>1387</v>
      </c>
      <c r="H1790" s="9">
        <f t="shared" si="147"/>
        <v>2919</v>
      </c>
      <c r="I1790" s="9">
        <f t="shared" si="143"/>
        <v>0</v>
      </c>
    </row>
    <row r="1791" spans="1:9" x14ac:dyDescent="0.3">
      <c r="A1791" s="1">
        <v>44883.525902777779</v>
      </c>
      <c r="B1791" s="9">
        <v>9926</v>
      </c>
      <c r="C1791" s="9">
        <v>9927</v>
      </c>
      <c r="D1791" s="9">
        <v>8611</v>
      </c>
      <c r="E1791" s="9">
        <f t="shared" si="144"/>
        <v>73</v>
      </c>
      <c r="F1791" s="9">
        <f t="shared" si="145"/>
        <v>72</v>
      </c>
      <c r="G1791" s="9">
        <f t="shared" si="146"/>
        <v>1388</v>
      </c>
      <c r="H1791" s="9">
        <f t="shared" si="147"/>
        <v>2921</v>
      </c>
      <c r="I1791" s="9">
        <f t="shared" si="143"/>
        <v>2</v>
      </c>
    </row>
    <row r="1792" spans="1:9" x14ac:dyDescent="0.3">
      <c r="A1792" s="1">
        <v>44883.525914351849</v>
      </c>
      <c r="B1792" s="9">
        <v>9926</v>
      </c>
      <c r="C1792" s="9">
        <v>9927</v>
      </c>
      <c r="D1792" s="9">
        <v>8610</v>
      </c>
      <c r="E1792" s="9">
        <f t="shared" si="144"/>
        <v>73</v>
      </c>
      <c r="F1792" s="9">
        <f t="shared" si="145"/>
        <v>72</v>
      </c>
      <c r="G1792" s="9">
        <f t="shared" si="146"/>
        <v>1389</v>
      </c>
      <c r="H1792" s="9">
        <f t="shared" si="147"/>
        <v>2923</v>
      </c>
      <c r="I1792" s="9">
        <f t="shared" si="143"/>
        <v>2</v>
      </c>
    </row>
    <row r="1793" spans="1:9" x14ac:dyDescent="0.3">
      <c r="A1793" s="1">
        <v>44883.525937500002</v>
      </c>
      <c r="B1793" s="9">
        <v>9926</v>
      </c>
      <c r="C1793" s="9">
        <v>9927</v>
      </c>
      <c r="D1793" s="9">
        <v>8610</v>
      </c>
      <c r="E1793" s="9">
        <f t="shared" si="144"/>
        <v>73</v>
      </c>
      <c r="F1793" s="9">
        <f t="shared" si="145"/>
        <v>72</v>
      </c>
      <c r="G1793" s="9">
        <f t="shared" si="146"/>
        <v>1389</v>
      </c>
      <c r="H1793" s="9">
        <f t="shared" si="147"/>
        <v>2923</v>
      </c>
      <c r="I1793" s="9">
        <f t="shared" si="143"/>
        <v>0</v>
      </c>
    </row>
    <row r="1794" spans="1:9" x14ac:dyDescent="0.3">
      <c r="A1794" s="1">
        <v>44883.525949074072</v>
      </c>
      <c r="B1794" s="9">
        <v>9926</v>
      </c>
      <c r="C1794" s="9">
        <v>9927</v>
      </c>
      <c r="D1794" s="9">
        <v>8610</v>
      </c>
      <c r="E1794" s="9">
        <f t="shared" si="144"/>
        <v>73</v>
      </c>
      <c r="F1794" s="9">
        <f t="shared" si="145"/>
        <v>72</v>
      </c>
      <c r="G1794" s="9">
        <f t="shared" si="146"/>
        <v>1389</v>
      </c>
      <c r="H1794" s="9">
        <f t="shared" si="147"/>
        <v>2923</v>
      </c>
      <c r="I1794" s="9">
        <f t="shared" si="143"/>
        <v>0</v>
      </c>
    </row>
    <row r="1795" spans="1:9" x14ac:dyDescent="0.3">
      <c r="A1795" s="1">
        <v>44883.525960648149</v>
      </c>
      <c r="B1795" s="9">
        <v>9926</v>
      </c>
      <c r="C1795" s="9">
        <v>9927</v>
      </c>
      <c r="D1795" s="9">
        <v>8610</v>
      </c>
      <c r="E1795" s="9">
        <f t="shared" si="144"/>
        <v>73</v>
      </c>
      <c r="F1795" s="9">
        <f t="shared" si="145"/>
        <v>72</v>
      </c>
      <c r="G1795" s="9">
        <f t="shared" si="146"/>
        <v>1389</v>
      </c>
      <c r="H1795" s="9">
        <f t="shared" si="147"/>
        <v>2923</v>
      </c>
      <c r="I1795" s="9">
        <f t="shared" si="143"/>
        <v>0</v>
      </c>
    </row>
    <row r="1796" spans="1:9" x14ac:dyDescent="0.3">
      <c r="A1796" s="1">
        <v>44883.525972222225</v>
      </c>
      <c r="B1796" s="9">
        <v>9926</v>
      </c>
      <c r="C1796" s="9">
        <v>9927</v>
      </c>
      <c r="D1796" s="9">
        <v>8610</v>
      </c>
      <c r="E1796" s="9">
        <f t="shared" si="144"/>
        <v>73</v>
      </c>
      <c r="F1796" s="9">
        <f t="shared" si="145"/>
        <v>72</v>
      </c>
      <c r="G1796" s="9">
        <f t="shared" si="146"/>
        <v>1389</v>
      </c>
      <c r="H1796" s="9">
        <f t="shared" si="147"/>
        <v>2923</v>
      </c>
      <c r="I1796" s="9">
        <f t="shared" ref="I1796:I1859" si="148">H1796-H1795</f>
        <v>0</v>
      </c>
    </row>
    <row r="1797" spans="1:9" x14ac:dyDescent="0.3">
      <c r="A1797" s="1">
        <v>44883.525995370372</v>
      </c>
      <c r="B1797" s="9">
        <v>9926</v>
      </c>
      <c r="C1797" s="9">
        <v>9927</v>
      </c>
      <c r="D1797" s="9">
        <v>8610</v>
      </c>
      <c r="E1797" s="9">
        <f t="shared" si="144"/>
        <v>73</v>
      </c>
      <c r="F1797" s="9">
        <f t="shared" si="145"/>
        <v>72</v>
      </c>
      <c r="G1797" s="9">
        <f t="shared" si="146"/>
        <v>1389</v>
      </c>
      <c r="H1797" s="9">
        <f t="shared" si="147"/>
        <v>2923</v>
      </c>
      <c r="I1797" s="9">
        <f t="shared" si="148"/>
        <v>0</v>
      </c>
    </row>
    <row r="1798" spans="1:9" x14ac:dyDescent="0.3">
      <c r="A1798" s="1">
        <v>44883.526006944441</v>
      </c>
      <c r="B1798" s="9">
        <v>9926</v>
      </c>
      <c r="C1798" s="9">
        <v>9927</v>
      </c>
      <c r="D1798" s="9">
        <v>8610</v>
      </c>
      <c r="E1798" s="9">
        <f t="shared" si="144"/>
        <v>73</v>
      </c>
      <c r="F1798" s="9">
        <f t="shared" si="145"/>
        <v>72</v>
      </c>
      <c r="G1798" s="9">
        <f t="shared" si="146"/>
        <v>1389</v>
      </c>
      <c r="H1798" s="9">
        <f t="shared" si="147"/>
        <v>2923</v>
      </c>
      <c r="I1798" s="9">
        <f t="shared" si="148"/>
        <v>0</v>
      </c>
    </row>
    <row r="1799" spans="1:9" x14ac:dyDescent="0.3">
      <c r="A1799" s="1">
        <v>44883.526018518518</v>
      </c>
      <c r="B1799" s="9">
        <v>9926</v>
      </c>
      <c r="C1799" s="9">
        <v>9927</v>
      </c>
      <c r="D1799" s="9">
        <v>8610</v>
      </c>
      <c r="E1799" s="9">
        <f t="shared" si="144"/>
        <v>73</v>
      </c>
      <c r="F1799" s="9">
        <f t="shared" si="145"/>
        <v>72</v>
      </c>
      <c r="G1799" s="9">
        <f t="shared" si="146"/>
        <v>1389</v>
      </c>
      <c r="H1799" s="9">
        <f t="shared" si="147"/>
        <v>2923</v>
      </c>
      <c r="I1799" s="9">
        <f t="shared" si="148"/>
        <v>0</v>
      </c>
    </row>
    <row r="1800" spans="1:9" x14ac:dyDescent="0.3">
      <c r="A1800" s="1">
        <v>44883.526030092595</v>
      </c>
      <c r="B1800" s="9">
        <v>9926</v>
      </c>
      <c r="C1800" s="9">
        <v>9927</v>
      </c>
      <c r="D1800" s="9">
        <v>8610</v>
      </c>
      <c r="E1800" s="9">
        <f t="shared" si="144"/>
        <v>73</v>
      </c>
      <c r="F1800" s="9">
        <f t="shared" si="145"/>
        <v>72</v>
      </c>
      <c r="G1800" s="9">
        <f t="shared" si="146"/>
        <v>1389</v>
      </c>
      <c r="H1800" s="9">
        <f t="shared" si="147"/>
        <v>2923</v>
      </c>
      <c r="I1800" s="9">
        <f t="shared" si="148"/>
        <v>0</v>
      </c>
    </row>
    <row r="1801" spans="1:9" x14ac:dyDescent="0.3">
      <c r="A1801" s="1">
        <v>44883.526053240741</v>
      </c>
      <c r="B1801" s="9">
        <v>9926</v>
      </c>
      <c r="C1801" s="9">
        <v>9927</v>
      </c>
      <c r="D1801" s="9">
        <v>8610</v>
      </c>
      <c r="E1801" s="9">
        <f t="shared" si="144"/>
        <v>73</v>
      </c>
      <c r="F1801" s="9">
        <f t="shared" si="145"/>
        <v>72</v>
      </c>
      <c r="G1801" s="9">
        <f t="shared" si="146"/>
        <v>1389</v>
      </c>
      <c r="H1801" s="9">
        <f t="shared" si="147"/>
        <v>2923</v>
      </c>
      <c r="I1801" s="9">
        <f t="shared" si="148"/>
        <v>0</v>
      </c>
    </row>
    <row r="1802" spans="1:9" x14ac:dyDescent="0.3">
      <c r="A1802" s="1">
        <v>44883.526064814818</v>
      </c>
      <c r="B1802" s="9">
        <v>9926</v>
      </c>
      <c r="C1802" s="9">
        <v>9927</v>
      </c>
      <c r="D1802" s="9">
        <v>8610</v>
      </c>
      <c r="E1802" s="9">
        <f t="shared" si="144"/>
        <v>73</v>
      </c>
      <c r="F1802" s="9">
        <f t="shared" si="145"/>
        <v>72</v>
      </c>
      <c r="G1802" s="9">
        <f t="shared" si="146"/>
        <v>1389</v>
      </c>
      <c r="H1802" s="9">
        <f t="shared" si="147"/>
        <v>2923</v>
      </c>
      <c r="I1802" s="9">
        <f t="shared" si="148"/>
        <v>0</v>
      </c>
    </row>
    <row r="1803" spans="1:9" x14ac:dyDescent="0.3">
      <c r="A1803" s="1">
        <v>44883.526076388887</v>
      </c>
      <c r="B1803" s="9">
        <v>9926</v>
      </c>
      <c r="C1803" s="9">
        <v>9927</v>
      </c>
      <c r="D1803" s="9">
        <v>8610</v>
      </c>
      <c r="E1803" s="9">
        <f t="shared" si="144"/>
        <v>73</v>
      </c>
      <c r="F1803" s="9">
        <f t="shared" si="145"/>
        <v>72</v>
      </c>
      <c r="G1803" s="9">
        <f t="shared" si="146"/>
        <v>1389</v>
      </c>
      <c r="H1803" s="9">
        <f t="shared" si="147"/>
        <v>2923</v>
      </c>
      <c r="I1803" s="9">
        <f t="shared" si="148"/>
        <v>0</v>
      </c>
    </row>
    <row r="1804" spans="1:9" x14ac:dyDescent="0.3">
      <c r="A1804" s="1">
        <v>44883.526099537034</v>
      </c>
      <c r="B1804" s="9">
        <v>9926</v>
      </c>
      <c r="C1804" s="9">
        <v>9927</v>
      </c>
      <c r="D1804" s="9">
        <v>8610</v>
      </c>
      <c r="E1804" s="9">
        <f t="shared" si="144"/>
        <v>73</v>
      </c>
      <c r="F1804" s="9">
        <f t="shared" si="145"/>
        <v>72</v>
      </c>
      <c r="G1804" s="9">
        <f t="shared" si="146"/>
        <v>1389</v>
      </c>
      <c r="H1804" s="9">
        <f t="shared" si="147"/>
        <v>2923</v>
      </c>
      <c r="I1804" s="9">
        <f t="shared" si="148"/>
        <v>0</v>
      </c>
    </row>
    <row r="1805" spans="1:9" x14ac:dyDescent="0.3">
      <c r="A1805" s="1">
        <v>44883.52611111111</v>
      </c>
      <c r="B1805" s="9">
        <v>9926</v>
      </c>
      <c r="C1805" s="9">
        <v>9927</v>
      </c>
      <c r="D1805" s="9">
        <v>8610</v>
      </c>
      <c r="E1805" s="9">
        <f t="shared" si="144"/>
        <v>73</v>
      </c>
      <c r="F1805" s="9">
        <f t="shared" si="145"/>
        <v>72</v>
      </c>
      <c r="G1805" s="9">
        <f t="shared" si="146"/>
        <v>1389</v>
      </c>
      <c r="H1805" s="9">
        <f t="shared" si="147"/>
        <v>2923</v>
      </c>
      <c r="I1805" s="9">
        <f t="shared" si="148"/>
        <v>0</v>
      </c>
    </row>
    <row r="1806" spans="1:9" x14ac:dyDescent="0.3">
      <c r="A1806" s="1">
        <v>44883.526122685187</v>
      </c>
      <c r="B1806" s="9">
        <v>9926</v>
      </c>
      <c r="C1806" s="9">
        <v>9927</v>
      </c>
      <c r="D1806" s="9">
        <v>8610</v>
      </c>
      <c r="E1806" s="9">
        <f t="shared" si="144"/>
        <v>73</v>
      </c>
      <c r="F1806" s="9">
        <f t="shared" si="145"/>
        <v>72</v>
      </c>
      <c r="G1806" s="9">
        <f t="shared" si="146"/>
        <v>1389</v>
      </c>
      <c r="H1806" s="9">
        <f t="shared" si="147"/>
        <v>2923</v>
      </c>
      <c r="I1806" s="9">
        <f t="shared" si="148"/>
        <v>0</v>
      </c>
    </row>
    <row r="1807" spans="1:9" x14ac:dyDescent="0.3">
      <c r="A1807" s="1">
        <v>44883.526134259257</v>
      </c>
      <c r="B1807" s="9">
        <v>9926</v>
      </c>
      <c r="C1807" s="9">
        <v>9927</v>
      </c>
      <c r="D1807" s="9">
        <v>8610</v>
      </c>
      <c r="E1807" s="9">
        <f t="shared" si="144"/>
        <v>73</v>
      </c>
      <c r="F1807" s="9">
        <f t="shared" si="145"/>
        <v>72</v>
      </c>
      <c r="G1807" s="9">
        <f t="shared" si="146"/>
        <v>1389</v>
      </c>
      <c r="H1807" s="9">
        <f t="shared" si="147"/>
        <v>2923</v>
      </c>
      <c r="I1807" s="9">
        <f t="shared" si="148"/>
        <v>0</v>
      </c>
    </row>
    <row r="1808" spans="1:9" x14ac:dyDescent="0.3">
      <c r="A1808" s="1">
        <v>44883.526145833333</v>
      </c>
      <c r="B1808" s="9">
        <v>9926</v>
      </c>
      <c r="C1808" s="9">
        <v>9927</v>
      </c>
      <c r="D1808" s="9">
        <v>8609</v>
      </c>
      <c r="E1808" s="9">
        <f t="shared" si="144"/>
        <v>73</v>
      </c>
      <c r="F1808" s="9">
        <f t="shared" si="145"/>
        <v>72</v>
      </c>
      <c r="G1808" s="9">
        <f t="shared" si="146"/>
        <v>1390</v>
      </c>
      <c r="H1808" s="9">
        <f t="shared" si="147"/>
        <v>2925</v>
      </c>
      <c r="I1808" s="9">
        <f t="shared" si="148"/>
        <v>2</v>
      </c>
    </row>
    <row r="1809" spans="1:9" x14ac:dyDescent="0.3">
      <c r="A1809" s="1">
        <v>44883.52616898148</v>
      </c>
      <c r="B1809" s="9">
        <v>9926</v>
      </c>
      <c r="C1809" s="9">
        <v>9927</v>
      </c>
      <c r="D1809" s="9">
        <v>8609</v>
      </c>
      <c r="E1809" s="9">
        <f t="shared" si="144"/>
        <v>73</v>
      </c>
      <c r="F1809" s="9">
        <f t="shared" si="145"/>
        <v>72</v>
      </c>
      <c r="G1809" s="9">
        <f t="shared" si="146"/>
        <v>1390</v>
      </c>
      <c r="H1809" s="9">
        <f t="shared" si="147"/>
        <v>2925</v>
      </c>
      <c r="I1809" s="9">
        <f t="shared" si="148"/>
        <v>0</v>
      </c>
    </row>
    <row r="1810" spans="1:9" x14ac:dyDescent="0.3">
      <c r="A1810" s="1">
        <v>44883.526180555556</v>
      </c>
      <c r="B1810" s="9">
        <v>9926</v>
      </c>
      <c r="C1810" s="9">
        <v>9927</v>
      </c>
      <c r="D1810" s="9">
        <v>8609</v>
      </c>
      <c r="E1810" s="9">
        <f t="shared" si="144"/>
        <v>73</v>
      </c>
      <c r="F1810" s="9">
        <f t="shared" si="145"/>
        <v>72</v>
      </c>
      <c r="G1810" s="9">
        <f t="shared" si="146"/>
        <v>1390</v>
      </c>
      <c r="H1810" s="9">
        <f t="shared" si="147"/>
        <v>2925</v>
      </c>
      <c r="I1810" s="9">
        <f t="shared" si="148"/>
        <v>0</v>
      </c>
    </row>
    <row r="1811" spans="1:9" x14ac:dyDescent="0.3">
      <c r="A1811" s="1">
        <v>44883.526192129626</v>
      </c>
      <c r="B1811" s="9">
        <v>9926</v>
      </c>
      <c r="C1811" s="9">
        <v>9927</v>
      </c>
      <c r="D1811" s="9">
        <v>8609</v>
      </c>
      <c r="E1811" s="9">
        <f t="shared" si="144"/>
        <v>73</v>
      </c>
      <c r="F1811" s="9">
        <f t="shared" si="145"/>
        <v>72</v>
      </c>
      <c r="G1811" s="9">
        <f t="shared" si="146"/>
        <v>1390</v>
      </c>
      <c r="H1811" s="9">
        <f t="shared" si="147"/>
        <v>2925</v>
      </c>
      <c r="I1811" s="9">
        <f t="shared" si="148"/>
        <v>0</v>
      </c>
    </row>
    <row r="1812" spans="1:9" x14ac:dyDescent="0.3">
      <c r="A1812" s="1">
        <v>44883.526203703703</v>
      </c>
      <c r="B1812" s="9">
        <v>9926</v>
      </c>
      <c r="C1812" s="9">
        <v>9927</v>
      </c>
      <c r="D1812" s="9">
        <v>8608</v>
      </c>
      <c r="E1812" s="9">
        <f t="shared" si="144"/>
        <v>73</v>
      </c>
      <c r="F1812" s="9">
        <f t="shared" si="145"/>
        <v>72</v>
      </c>
      <c r="G1812" s="9">
        <f t="shared" si="146"/>
        <v>1391</v>
      </c>
      <c r="H1812" s="9">
        <f t="shared" si="147"/>
        <v>2927</v>
      </c>
      <c r="I1812" s="9">
        <f t="shared" si="148"/>
        <v>2</v>
      </c>
    </row>
    <row r="1813" spans="1:9" x14ac:dyDescent="0.3">
      <c r="A1813" s="1">
        <v>44883.526226851849</v>
      </c>
      <c r="B1813" s="9">
        <v>9926</v>
      </c>
      <c r="C1813" s="9">
        <v>9927</v>
      </c>
      <c r="D1813" s="9">
        <v>8608</v>
      </c>
      <c r="E1813" s="9">
        <f t="shared" si="144"/>
        <v>73</v>
      </c>
      <c r="F1813" s="9">
        <f t="shared" si="145"/>
        <v>72</v>
      </c>
      <c r="G1813" s="9">
        <f t="shared" si="146"/>
        <v>1391</v>
      </c>
      <c r="H1813" s="9">
        <f t="shared" si="147"/>
        <v>2927</v>
      </c>
      <c r="I1813" s="9">
        <f t="shared" si="148"/>
        <v>0</v>
      </c>
    </row>
    <row r="1814" spans="1:9" x14ac:dyDescent="0.3">
      <c r="A1814" s="1">
        <v>44883.526238425926</v>
      </c>
      <c r="B1814" s="9">
        <v>9926</v>
      </c>
      <c r="C1814" s="9">
        <v>9927</v>
      </c>
      <c r="D1814" s="9">
        <v>8608</v>
      </c>
      <c r="E1814" s="9">
        <f t="shared" si="144"/>
        <v>73</v>
      </c>
      <c r="F1814" s="9">
        <f t="shared" si="145"/>
        <v>72</v>
      </c>
      <c r="G1814" s="9">
        <f t="shared" si="146"/>
        <v>1391</v>
      </c>
      <c r="H1814" s="9">
        <f t="shared" si="147"/>
        <v>2927</v>
      </c>
      <c r="I1814" s="9">
        <f t="shared" si="148"/>
        <v>0</v>
      </c>
    </row>
    <row r="1815" spans="1:9" x14ac:dyDescent="0.3">
      <c r="A1815" s="1">
        <v>44883.526250000003</v>
      </c>
      <c r="B1815" s="9">
        <v>9926</v>
      </c>
      <c r="C1815" s="9">
        <v>9927</v>
      </c>
      <c r="D1815" s="9">
        <v>8608</v>
      </c>
      <c r="E1815" s="9">
        <f t="shared" si="144"/>
        <v>73</v>
      </c>
      <c r="F1815" s="9">
        <f t="shared" si="145"/>
        <v>72</v>
      </c>
      <c r="G1815" s="9">
        <f t="shared" si="146"/>
        <v>1391</v>
      </c>
      <c r="H1815" s="9">
        <f t="shared" si="147"/>
        <v>2927</v>
      </c>
      <c r="I1815" s="9">
        <f t="shared" si="148"/>
        <v>0</v>
      </c>
    </row>
    <row r="1816" spans="1:9" x14ac:dyDescent="0.3">
      <c r="A1816" s="1">
        <v>44883.526273148149</v>
      </c>
      <c r="B1816" s="9">
        <v>9926</v>
      </c>
      <c r="C1816" s="9">
        <v>9927</v>
      </c>
      <c r="D1816" s="9">
        <v>8608</v>
      </c>
      <c r="E1816" s="9">
        <f t="shared" si="144"/>
        <v>73</v>
      </c>
      <c r="F1816" s="9">
        <f t="shared" si="145"/>
        <v>72</v>
      </c>
      <c r="G1816" s="9">
        <f t="shared" si="146"/>
        <v>1391</v>
      </c>
      <c r="H1816" s="9">
        <f t="shared" si="147"/>
        <v>2927</v>
      </c>
      <c r="I1816" s="9">
        <f t="shared" si="148"/>
        <v>0</v>
      </c>
    </row>
    <row r="1817" spans="1:9" x14ac:dyDescent="0.3">
      <c r="A1817" s="1">
        <v>44883.526284722226</v>
      </c>
      <c r="B1817" s="9">
        <v>9926</v>
      </c>
      <c r="C1817" s="9">
        <v>9927</v>
      </c>
      <c r="D1817" s="9">
        <v>8608</v>
      </c>
      <c r="E1817" s="9">
        <f t="shared" si="144"/>
        <v>73</v>
      </c>
      <c r="F1817" s="9">
        <f t="shared" si="145"/>
        <v>72</v>
      </c>
      <c r="G1817" s="9">
        <f t="shared" si="146"/>
        <v>1391</v>
      </c>
      <c r="H1817" s="9">
        <f t="shared" si="147"/>
        <v>2927</v>
      </c>
      <c r="I1817" s="9">
        <f t="shared" si="148"/>
        <v>0</v>
      </c>
    </row>
    <row r="1818" spans="1:9" x14ac:dyDescent="0.3">
      <c r="A1818" s="1">
        <v>44883.526296296295</v>
      </c>
      <c r="B1818" s="9">
        <v>9926</v>
      </c>
      <c r="C1818" s="9">
        <v>9927</v>
      </c>
      <c r="D1818" s="9">
        <v>8608</v>
      </c>
      <c r="E1818" s="9">
        <f t="shared" si="144"/>
        <v>73</v>
      </c>
      <c r="F1818" s="9">
        <f t="shared" si="145"/>
        <v>72</v>
      </c>
      <c r="G1818" s="9">
        <f t="shared" si="146"/>
        <v>1391</v>
      </c>
      <c r="H1818" s="9">
        <f t="shared" si="147"/>
        <v>2927</v>
      </c>
      <c r="I1818" s="9">
        <f t="shared" si="148"/>
        <v>0</v>
      </c>
    </row>
    <row r="1819" spans="1:9" x14ac:dyDescent="0.3">
      <c r="A1819" s="1">
        <v>44883.526307870372</v>
      </c>
      <c r="B1819" s="9">
        <v>9926</v>
      </c>
      <c r="C1819" s="9">
        <v>9927</v>
      </c>
      <c r="D1819" s="9">
        <v>8608</v>
      </c>
      <c r="E1819" s="9">
        <f t="shared" si="144"/>
        <v>73</v>
      </c>
      <c r="F1819" s="9">
        <f t="shared" si="145"/>
        <v>72</v>
      </c>
      <c r="G1819" s="9">
        <f t="shared" si="146"/>
        <v>1391</v>
      </c>
      <c r="H1819" s="9">
        <f t="shared" si="147"/>
        <v>2927</v>
      </c>
      <c r="I1819" s="9">
        <f t="shared" si="148"/>
        <v>0</v>
      </c>
    </row>
    <row r="1820" spans="1:9" x14ac:dyDescent="0.3">
      <c r="A1820" s="1">
        <v>44883.526319444441</v>
      </c>
      <c r="B1820" s="9">
        <v>9926</v>
      </c>
      <c r="C1820" s="9">
        <v>9927</v>
      </c>
      <c r="D1820" s="9">
        <v>8608</v>
      </c>
      <c r="E1820" s="9">
        <f t="shared" si="144"/>
        <v>73</v>
      </c>
      <c r="F1820" s="9">
        <f t="shared" si="145"/>
        <v>72</v>
      </c>
      <c r="G1820" s="9">
        <f t="shared" si="146"/>
        <v>1391</v>
      </c>
      <c r="H1820" s="9">
        <f t="shared" si="147"/>
        <v>2927</v>
      </c>
      <c r="I1820" s="9">
        <f t="shared" si="148"/>
        <v>0</v>
      </c>
    </row>
    <row r="1821" spans="1:9" x14ac:dyDescent="0.3">
      <c r="A1821" s="1">
        <v>44883.526342592595</v>
      </c>
      <c r="B1821" s="9">
        <v>9926</v>
      </c>
      <c r="C1821" s="9">
        <v>9927</v>
      </c>
      <c r="D1821" s="9">
        <v>8608</v>
      </c>
      <c r="E1821" s="9">
        <f t="shared" si="144"/>
        <v>73</v>
      </c>
      <c r="F1821" s="9">
        <f t="shared" si="145"/>
        <v>72</v>
      </c>
      <c r="G1821" s="9">
        <f t="shared" si="146"/>
        <v>1391</v>
      </c>
      <c r="H1821" s="9">
        <f t="shared" si="147"/>
        <v>2927</v>
      </c>
      <c r="I1821" s="9">
        <f t="shared" si="148"/>
        <v>0</v>
      </c>
    </row>
    <row r="1822" spans="1:9" x14ac:dyDescent="0.3">
      <c r="A1822" s="1">
        <v>44883.526354166665</v>
      </c>
      <c r="B1822" s="9">
        <v>9926</v>
      </c>
      <c r="C1822" s="9">
        <v>9927</v>
      </c>
      <c r="D1822" s="9">
        <v>8608</v>
      </c>
      <c r="E1822" s="9">
        <f t="shared" si="144"/>
        <v>73</v>
      </c>
      <c r="F1822" s="9">
        <f t="shared" si="145"/>
        <v>72</v>
      </c>
      <c r="G1822" s="9">
        <f t="shared" si="146"/>
        <v>1391</v>
      </c>
      <c r="H1822" s="9">
        <f t="shared" si="147"/>
        <v>2927</v>
      </c>
      <c r="I1822" s="9">
        <f t="shared" si="148"/>
        <v>0</v>
      </c>
    </row>
    <row r="1823" spans="1:9" x14ac:dyDescent="0.3">
      <c r="A1823" s="1">
        <v>44883.526365740741</v>
      </c>
      <c r="B1823" s="9">
        <v>9926</v>
      </c>
      <c r="C1823" s="9">
        <v>9927</v>
      </c>
      <c r="D1823" s="9">
        <v>8608</v>
      </c>
      <c r="E1823" s="9">
        <f t="shared" si="144"/>
        <v>73</v>
      </c>
      <c r="F1823" s="9">
        <f t="shared" si="145"/>
        <v>72</v>
      </c>
      <c r="G1823" s="9">
        <f t="shared" si="146"/>
        <v>1391</v>
      </c>
      <c r="H1823" s="9">
        <f t="shared" si="147"/>
        <v>2927</v>
      </c>
      <c r="I1823" s="9">
        <f t="shared" si="148"/>
        <v>0</v>
      </c>
    </row>
    <row r="1824" spans="1:9" x14ac:dyDescent="0.3">
      <c r="A1824" s="1">
        <v>44883.526388888888</v>
      </c>
      <c r="B1824" s="9">
        <v>9926</v>
      </c>
      <c r="C1824" s="9">
        <v>9926</v>
      </c>
      <c r="D1824" s="9">
        <v>8608</v>
      </c>
      <c r="E1824" s="9">
        <f t="shared" si="144"/>
        <v>73</v>
      </c>
      <c r="F1824" s="9">
        <f t="shared" si="145"/>
        <v>73</v>
      </c>
      <c r="G1824" s="9">
        <f t="shared" si="146"/>
        <v>1391</v>
      </c>
      <c r="H1824" s="9">
        <f t="shared" si="147"/>
        <v>2928</v>
      </c>
      <c r="I1824" s="9">
        <f t="shared" si="148"/>
        <v>1</v>
      </c>
    </row>
    <row r="1825" spans="1:9" x14ac:dyDescent="0.3">
      <c r="A1825" s="1">
        <v>44883.526400462964</v>
      </c>
      <c r="B1825" s="9">
        <v>9926</v>
      </c>
      <c r="C1825" s="9">
        <v>9926</v>
      </c>
      <c r="D1825" s="9">
        <v>8608</v>
      </c>
      <c r="E1825" s="9">
        <f t="shared" si="144"/>
        <v>73</v>
      </c>
      <c r="F1825" s="9">
        <f t="shared" si="145"/>
        <v>73</v>
      </c>
      <c r="G1825" s="9">
        <f t="shared" si="146"/>
        <v>1391</v>
      </c>
      <c r="H1825" s="9">
        <f t="shared" si="147"/>
        <v>2928</v>
      </c>
      <c r="I1825" s="9">
        <f t="shared" si="148"/>
        <v>0</v>
      </c>
    </row>
    <row r="1826" spans="1:9" x14ac:dyDescent="0.3">
      <c r="A1826" s="1">
        <v>44883.526412037034</v>
      </c>
      <c r="B1826" s="9">
        <v>9926</v>
      </c>
      <c r="C1826" s="9">
        <v>9926</v>
      </c>
      <c r="D1826" s="9">
        <v>8607</v>
      </c>
      <c r="E1826" s="9">
        <f t="shared" si="144"/>
        <v>73</v>
      </c>
      <c r="F1826" s="9">
        <f t="shared" si="145"/>
        <v>73</v>
      </c>
      <c r="G1826" s="9">
        <f t="shared" si="146"/>
        <v>1392</v>
      </c>
      <c r="H1826" s="9">
        <f t="shared" si="147"/>
        <v>2930</v>
      </c>
      <c r="I1826" s="9">
        <f t="shared" si="148"/>
        <v>2</v>
      </c>
    </row>
    <row r="1827" spans="1:9" x14ac:dyDescent="0.3">
      <c r="A1827" s="1">
        <v>44883.526423611111</v>
      </c>
      <c r="B1827" s="9">
        <v>9926</v>
      </c>
      <c r="C1827" s="9">
        <v>9926</v>
      </c>
      <c r="D1827" s="9">
        <v>8607</v>
      </c>
      <c r="E1827" s="9">
        <f t="shared" si="144"/>
        <v>73</v>
      </c>
      <c r="F1827" s="9">
        <f t="shared" si="145"/>
        <v>73</v>
      </c>
      <c r="G1827" s="9">
        <f t="shared" si="146"/>
        <v>1392</v>
      </c>
      <c r="H1827" s="9">
        <f t="shared" si="147"/>
        <v>2930</v>
      </c>
      <c r="I1827" s="9">
        <f t="shared" si="148"/>
        <v>0</v>
      </c>
    </row>
    <row r="1828" spans="1:9" x14ac:dyDescent="0.3">
      <c r="A1828" s="1">
        <v>44883.526446759257</v>
      </c>
      <c r="B1828" s="9">
        <v>9926</v>
      </c>
      <c r="C1828" s="9">
        <v>9926</v>
      </c>
      <c r="D1828" s="9">
        <v>8607</v>
      </c>
      <c r="E1828" s="9">
        <f t="shared" si="144"/>
        <v>73</v>
      </c>
      <c r="F1828" s="9">
        <f t="shared" si="145"/>
        <v>73</v>
      </c>
      <c r="G1828" s="9">
        <f t="shared" si="146"/>
        <v>1392</v>
      </c>
      <c r="H1828" s="9">
        <f t="shared" si="147"/>
        <v>2930</v>
      </c>
      <c r="I1828" s="9">
        <f t="shared" si="148"/>
        <v>0</v>
      </c>
    </row>
    <row r="1829" spans="1:9" x14ac:dyDescent="0.3">
      <c r="A1829" s="1">
        <v>44883.526458333334</v>
      </c>
      <c r="B1829" s="9">
        <v>9926</v>
      </c>
      <c r="C1829" s="9">
        <v>9926</v>
      </c>
      <c r="D1829" s="9">
        <v>8607</v>
      </c>
      <c r="E1829" s="9">
        <f t="shared" si="144"/>
        <v>73</v>
      </c>
      <c r="F1829" s="9">
        <f t="shared" si="145"/>
        <v>73</v>
      </c>
      <c r="G1829" s="9">
        <f t="shared" si="146"/>
        <v>1392</v>
      </c>
      <c r="H1829" s="9">
        <f t="shared" si="147"/>
        <v>2930</v>
      </c>
      <c r="I1829" s="9">
        <f t="shared" si="148"/>
        <v>0</v>
      </c>
    </row>
    <row r="1830" spans="1:9" x14ac:dyDescent="0.3">
      <c r="A1830" s="1">
        <v>44883.526469907411</v>
      </c>
      <c r="B1830" s="9">
        <v>9926</v>
      </c>
      <c r="C1830" s="9">
        <v>9926</v>
      </c>
      <c r="D1830" s="9">
        <v>8607</v>
      </c>
      <c r="E1830" s="9">
        <f t="shared" si="144"/>
        <v>73</v>
      </c>
      <c r="F1830" s="9">
        <f t="shared" si="145"/>
        <v>73</v>
      </c>
      <c r="G1830" s="9">
        <f t="shared" si="146"/>
        <v>1392</v>
      </c>
      <c r="H1830" s="9">
        <f t="shared" si="147"/>
        <v>2930</v>
      </c>
      <c r="I1830" s="9">
        <f t="shared" si="148"/>
        <v>0</v>
      </c>
    </row>
    <row r="1831" spans="1:9" x14ac:dyDescent="0.3">
      <c r="A1831" s="1">
        <v>44883.52648148148</v>
      </c>
      <c r="B1831" s="9">
        <v>9926</v>
      </c>
      <c r="C1831" s="9">
        <v>9926</v>
      </c>
      <c r="D1831" s="9">
        <v>8607</v>
      </c>
      <c r="E1831" s="9">
        <f t="shared" ref="E1831:E1894" si="149">9999-B1831</f>
        <v>73</v>
      </c>
      <c r="F1831" s="9">
        <f t="shared" ref="F1831:F1894" si="150">9999-C1831</f>
        <v>73</v>
      </c>
      <c r="G1831" s="9">
        <f t="shared" ref="G1831:G1894" si="151">9999-D1831</f>
        <v>1392</v>
      </c>
      <c r="H1831" s="9">
        <f t="shared" ref="H1831:H1894" si="152">E1831+F1831+2*G1831</f>
        <v>2930</v>
      </c>
      <c r="I1831" s="9">
        <f t="shared" si="148"/>
        <v>0</v>
      </c>
    </row>
    <row r="1832" spans="1:9" x14ac:dyDescent="0.3">
      <c r="A1832" s="1">
        <v>44883.526493055557</v>
      </c>
      <c r="B1832" s="9">
        <v>9926</v>
      </c>
      <c r="C1832" s="9">
        <v>9926</v>
      </c>
      <c r="D1832" s="9">
        <v>8607</v>
      </c>
      <c r="E1832" s="9">
        <f t="shared" si="149"/>
        <v>73</v>
      </c>
      <c r="F1832" s="9">
        <f t="shared" si="150"/>
        <v>73</v>
      </c>
      <c r="G1832" s="9">
        <f t="shared" si="151"/>
        <v>1392</v>
      </c>
      <c r="H1832" s="9">
        <f t="shared" si="152"/>
        <v>2930</v>
      </c>
      <c r="I1832" s="9">
        <f t="shared" si="148"/>
        <v>0</v>
      </c>
    </row>
    <row r="1833" spans="1:9" x14ac:dyDescent="0.3">
      <c r="A1833" s="1">
        <v>44883.526516203703</v>
      </c>
      <c r="B1833" s="9">
        <v>9926</v>
      </c>
      <c r="C1833" s="9">
        <v>9926</v>
      </c>
      <c r="D1833" s="9">
        <v>8607</v>
      </c>
      <c r="E1833" s="9">
        <f t="shared" si="149"/>
        <v>73</v>
      </c>
      <c r="F1833" s="9">
        <f t="shared" si="150"/>
        <v>73</v>
      </c>
      <c r="G1833" s="9">
        <f t="shared" si="151"/>
        <v>1392</v>
      </c>
      <c r="H1833" s="9">
        <f t="shared" si="152"/>
        <v>2930</v>
      </c>
      <c r="I1833" s="9">
        <f t="shared" si="148"/>
        <v>0</v>
      </c>
    </row>
    <row r="1834" spans="1:9" x14ac:dyDescent="0.3">
      <c r="A1834" s="1">
        <v>44883.52652777778</v>
      </c>
      <c r="B1834" s="9">
        <v>9926</v>
      </c>
      <c r="C1834" s="9">
        <v>9926</v>
      </c>
      <c r="D1834" s="9">
        <v>8607</v>
      </c>
      <c r="E1834" s="9">
        <f t="shared" si="149"/>
        <v>73</v>
      </c>
      <c r="F1834" s="9">
        <f t="shared" si="150"/>
        <v>73</v>
      </c>
      <c r="G1834" s="9">
        <f t="shared" si="151"/>
        <v>1392</v>
      </c>
      <c r="H1834" s="9">
        <f t="shared" si="152"/>
        <v>2930</v>
      </c>
      <c r="I1834" s="9">
        <f t="shared" si="148"/>
        <v>0</v>
      </c>
    </row>
    <row r="1835" spans="1:9" x14ac:dyDescent="0.3">
      <c r="A1835" s="1">
        <v>44883.526539351849</v>
      </c>
      <c r="B1835" s="9">
        <v>9926</v>
      </c>
      <c r="C1835" s="9">
        <v>9926</v>
      </c>
      <c r="D1835" s="9">
        <v>8607</v>
      </c>
      <c r="E1835" s="9">
        <f t="shared" si="149"/>
        <v>73</v>
      </c>
      <c r="F1835" s="9">
        <f t="shared" si="150"/>
        <v>73</v>
      </c>
      <c r="G1835" s="9">
        <f t="shared" si="151"/>
        <v>1392</v>
      </c>
      <c r="H1835" s="9">
        <f t="shared" si="152"/>
        <v>2930</v>
      </c>
      <c r="I1835" s="9">
        <f t="shared" si="148"/>
        <v>0</v>
      </c>
    </row>
    <row r="1836" spans="1:9" x14ac:dyDescent="0.3">
      <c r="A1836" s="1">
        <v>44883.526562500003</v>
      </c>
      <c r="B1836" s="9">
        <v>9926</v>
      </c>
      <c r="C1836" s="9">
        <v>9926</v>
      </c>
      <c r="D1836" s="9">
        <v>8607</v>
      </c>
      <c r="E1836" s="9">
        <f t="shared" si="149"/>
        <v>73</v>
      </c>
      <c r="F1836" s="9">
        <f t="shared" si="150"/>
        <v>73</v>
      </c>
      <c r="G1836" s="9">
        <f t="shared" si="151"/>
        <v>1392</v>
      </c>
      <c r="H1836" s="9">
        <f t="shared" si="152"/>
        <v>2930</v>
      </c>
      <c r="I1836" s="9">
        <f t="shared" si="148"/>
        <v>0</v>
      </c>
    </row>
    <row r="1837" spans="1:9" x14ac:dyDescent="0.3">
      <c r="A1837" s="1">
        <v>44883.526574074072</v>
      </c>
      <c r="B1837" s="9">
        <v>9926</v>
      </c>
      <c r="C1837" s="9">
        <v>9926</v>
      </c>
      <c r="D1837" s="9">
        <v>8607</v>
      </c>
      <c r="E1837" s="9">
        <f t="shared" si="149"/>
        <v>73</v>
      </c>
      <c r="F1837" s="9">
        <f t="shared" si="150"/>
        <v>73</v>
      </c>
      <c r="G1837" s="9">
        <f t="shared" si="151"/>
        <v>1392</v>
      </c>
      <c r="H1837" s="9">
        <f t="shared" si="152"/>
        <v>2930</v>
      </c>
      <c r="I1837" s="9">
        <f t="shared" si="148"/>
        <v>0</v>
      </c>
    </row>
    <row r="1838" spans="1:9" x14ac:dyDescent="0.3">
      <c r="A1838" s="1">
        <v>44883.526585648149</v>
      </c>
      <c r="B1838" s="9">
        <v>9926</v>
      </c>
      <c r="C1838" s="9">
        <v>9926</v>
      </c>
      <c r="D1838" s="9">
        <v>8607</v>
      </c>
      <c r="E1838" s="9">
        <f t="shared" si="149"/>
        <v>73</v>
      </c>
      <c r="F1838" s="9">
        <f t="shared" si="150"/>
        <v>73</v>
      </c>
      <c r="G1838" s="9">
        <f t="shared" si="151"/>
        <v>1392</v>
      </c>
      <c r="H1838" s="9">
        <f t="shared" si="152"/>
        <v>2930</v>
      </c>
      <c r="I1838" s="9">
        <f t="shared" si="148"/>
        <v>0</v>
      </c>
    </row>
    <row r="1839" spans="1:9" x14ac:dyDescent="0.3">
      <c r="A1839" s="1">
        <v>44883.526608796295</v>
      </c>
      <c r="B1839" s="9">
        <v>9926</v>
      </c>
      <c r="C1839" s="9">
        <v>9926</v>
      </c>
      <c r="D1839" s="9">
        <v>8607</v>
      </c>
      <c r="E1839" s="9">
        <f t="shared" si="149"/>
        <v>73</v>
      </c>
      <c r="F1839" s="9">
        <f t="shared" si="150"/>
        <v>73</v>
      </c>
      <c r="G1839" s="9">
        <f t="shared" si="151"/>
        <v>1392</v>
      </c>
      <c r="H1839" s="9">
        <f t="shared" si="152"/>
        <v>2930</v>
      </c>
      <c r="I1839" s="9">
        <f t="shared" si="148"/>
        <v>0</v>
      </c>
    </row>
    <row r="1840" spans="1:9" x14ac:dyDescent="0.3">
      <c r="A1840" s="1">
        <v>44883.526620370372</v>
      </c>
      <c r="B1840" s="9">
        <v>9926</v>
      </c>
      <c r="C1840" s="9">
        <v>9926</v>
      </c>
      <c r="D1840" s="9">
        <v>8607</v>
      </c>
      <c r="E1840" s="9">
        <f t="shared" si="149"/>
        <v>73</v>
      </c>
      <c r="F1840" s="9">
        <f t="shared" si="150"/>
        <v>73</v>
      </c>
      <c r="G1840" s="9">
        <f t="shared" si="151"/>
        <v>1392</v>
      </c>
      <c r="H1840" s="9">
        <f t="shared" si="152"/>
        <v>2930</v>
      </c>
      <c r="I1840" s="9">
        <f t="shared" si="148"/>
        <v>0</v>
      </c>
    </row>
    <row r="1841" spans="1:9" x14ac:dyDescent="0.3">
      <c r="A1841" s="1">
        <v>44883.526631944442</v>
      </c>
      <c r="B1841" s="9">
        <v>9926</v>
      </c>
      <c r="C1841" s="9">
        <v>9926</v>
      </c>
      <c r="D1841" s="9">
        <v>8607</v>
      </c>
      <c r="E1841" s="9">
        <f t="shared" si="149"/>
        <v>73</v>
      </c>
      <c r="F1841" s="9">
        <f t="shared" si="150"/>
        <v>73</v>
      </c>
      <c r="G1841" s="9">
        <f t="shared" si="151"/>
        <v>1392</v>
      </c>
      <c r="H1841" s="9">
        <f t="shared" si="152"/>
        <v>2930</v>
      </c>
      <c r="I1841" s="9">
        <f t="shared" si="148"/>
        <v>0</v>
      </c>
    </row>
    <row r="1842" spans="1:9" x14ac:dyDescent="0.3">
      <c r="A1842" s="1">
        <v>44883.526643518519</v>
      </c>
      <c r="B1842" s="9">
        <v>9926</v>
      </c>
      <c r="C1842" s="9">
        <v>9926</v>
      </c>
      <c r="D1842" s="9">
        <v>8607</v>
      </c>
      <c r="E1842" s="9">
        <f t="shared" si="149"/>
        <v>73</v>
      </c>
      <c r="F1842" s="9">
        <f t="shared" si="150"/>
        <v>73</v>
      </c>
      <c r="G1842" s="9">
        <f t="shared" si="151"/>
        <v>1392</v>
      </c>
      <c r="H1842" s="9">
        <f t="shared" si="152"/>
        <v>2930</v>
      </c>
      <c r="I1842" s="9">
        <f t="shared" si="148"/>
        <v>0</v>
      </c>
    </row>
    <row r="1843" spans="1:9" x14ac:dyDescent="0.3">
      <c r="A1843" s="1">
        <v>44883.526655092595</v>
      </c>
      <c r="B1843" s="9">
        <v>9926</v>
      </c>
      <c r="C1843" s="9">
        <v>9926</v>
      </c>
      <c r="D1843" s="9">
        <v>8606</v>
      </c>
      <c r="E1843" s="9">
        <f t="shared" si="149"/>
        <v>73</v>
      </c>
      <c r="F1843" s="9">
        <f t="shared" si="150"/>
        <v>73</v>
      </c>
      <c r="G1843" s="9">
        <f t="shared" si="151"/>
        <v>1393</v>
      </c>
      <c r="H1843" s="9">
        <f t="shared" si="152"/>
        <v>2932</v>
      </c>
      <c r="I1843" s="9">
        <f t="shared" si="148"/>
        <v>2</v>
      </c>
    </row>
    <row r="1844" spans="1:9" x14ac:dyDescent="0.3">
      <c r="A1844" s="1">
        <v>44883.526678240742</v>
      </c>
      <c r="B1844" s="9">
        <v>9926</v>
      </c>
      <c r="C1844" s="9">
        <v>9926</v>
      </c>
      <c r="D1844" s="9">
        <v>8606</v>
      </c>
      <c r="E1844" s="9">
        <f t="shared" si="149"/>
        <v>73</v>
      </c>
      <c r="F1844" s="9">
        <f t="shared" si="150"/>
        <v>73</v>
      </c>
      <c r="G1844" s="9">
        <f t="shared" si="151"/>
        <v>1393</v>
      </c>
      <c r="H1844" s="9">
        <f t="shared" si="152"/>
        <v>2932</v>
      </c>
      <c r="I1844" s="9">
        <f t="shared" si="148"/>
        <v>0</v>
      </c>
    </row>
    <row r="1845" spans="1:9" x14ac:dyDescent="0.3">
      <c r="A1845" s="1">
        <v>44883.526689814818</v>
      </c>
      <c r="B1845" s="9">
        <v>9926</v>
      </c>
      <c r="C1845" s="9">
        <v>9926</v>
      </c>
      <c r="D1845" s="9">
        <v>8606</v>
      </c>
      <c r="E1845" s="9">
        <f t="shared" si="149"/>
        <v>73</v>
      </c>
      <c r="F1845" s="9">
        <f t="shared" si="150"/>
        <v>73</v>
      </c>
      <c r="G1845" s="9">
        <f t="shared" si="151"/>
        <v>1393</v>
      </c>
      <c r="H1845" s="9">
        <f t="shared" si="152"/>
        <v>2932</v>
      </c>
      <c r="I1845" s="9">
        <f t="shared" si="148"/>
        <v>0</v>
      </c>
    </row>
    <row r="1846" spans="1:9" x14ac:dyDescent="0.3">
      <c r="A1846" s="1">
        <v>44883.526701388888</v>
      </c>
      <c r="B1846" s="9">
        <v>9926</v>
      </c>
      <c r="C1846" s="9">
        <v>9926</v>
      </c>
      <c r="D1846" s="9">
        <v>8606</v>
      </c>
      <c r="E1846" s="9">
        <f t="shared" si="149"/>
        <v>73</v>
      </c>
      <c r="F1846" s="9">
        <f t="shared" si="150"/>
        <v>73</v>
      </c>
      <c r="G1846" s="9">
        <f t="shared" si="151"/>
        <v>1393</v>
      </c>
      <c r="H1846" s="9">
        <f t="shared" si="152"/>
        <v>2932</v>
      </c>
      <c r="I1846" s="9">
        <f t="shared" si="148"/>
        <v>0</v>
      </c>
    </row>
    <row r="1847" spans="1:9" x14ac:dyDescent="0.3">
      <c r="A1847" s="1">
        <v>44883.526724537034</v>
      </c>
      <c r="B1847" s="9">
        <v>9926</v>
      </c>
      <c r="C1847" s="9">
        <v>9926</v>
      </c>
      <c r="D1847" s="9">
        <v>8605</v>
      </c>
      <c r="E1847" s="9">
        <f t="shared" si="149"/>
        <v>73</v>
      </c>
      <c r="F1847" s="9">
        <f t="shared" si="150"/>
        <v>73</v>
      </c>
      <c r="G1847" s="9">
        <f t="shared" si="151"/>
        <v>1394</v>
      </c>
      <c r="H1847" s="9">
        <f t="shared" si="152"/>
        <v>2934</v>
      </c>
      <c r="I1847" s="9">
        <f t="shared" si="148"/>
        <v>2</v>
      </c>
    </row>
    <row r="1848" spans="1:9" x14ac:dyDescent="0.3">
      <c r="A1848" s="1">
        <v>44883.526736111111</v>
      </c>
      <c r="B1848" s="9">
        <v>9926</v>
      </c>
      <c r="C1848" s="9">
        <v>9926</v>
      </c>
      <c r="D1848" s="9">
        <v>8605</v>
      </c>
      <c r="E1848" s="9">
        <f t="shared" si="149"/>
        <v>73</v>
      </c>
      <c r="F1848" s="9">
        <f t="shared" si="150"/>
        <v>73</v>
      </c>
      <c r="G1848" s="9">
        <f t="shared" si="151"/>
        <v>1394</v>
      </c>
      <c r="H1848" s="9">
        <f t="shared" si="152"/>
        <v>2934</v>
      </c>
      <c r="I1848" s="9">
        <f t="shared" si="148"/>
        <v>0</v>
      </c>
    </row>
    <row r="1849" spans="1:9" x14ac:dyDescent="0.3">
      <c r="A1849" s="1">
        <v>44883.526747685188</v>
      </c>
      <c r="B1849" s="9">
        <v>9926</v>
      </c>
      <c r="C1849" s="9">
        <v>9926</v>
      </c>
      <c r="D1849" s="9">
        <v>8605</v>
      </c>
      <c r="E1849" s="9">
        <f t="shared" si="149"/>
        <v>73</v>
      </c>
      <c r="F1849" s="9">
        <f t="shared" si="150"/>
        <v>73</v>
      </c>
      <c r="G1849" s="9">
        <f t="shared" si="151"/>
        <v>1394</v>
      </c>
      <c r="H1849" s="9">
        <f t="shared" si="152"/>
        <v>2934</v>
      </c>
      <c r="I1849" s="9">
        <f t="shared" si="148"/>
        <v>0</v>
      </c>
    </row>
    <row r="1850" spans="1:9" x14ac:dyDescent="0.3">
      <c r="A1850" s="1">
        <v>44883.526759259257</v>
      </c>
      <c r="B1850" s="9">
        <v>9926</v>
      </c>
      <c r="C1850" s="9">
        <v>9926</v>
      </c>
      <c r="D1850" s="9">
        <v>8605</v>
      </c>
      <c r="E1850" s="9">
        <f t="shared" si="149"/>
        <v>73</v>
      </c>
      <c r="F1850" s="9">
        <f t="shared" si="150"/>
        <v>73</v>
      </c>
      <c r="G1850" s="9">
        <f t="shared" si="151"/>
        <v>1394</v>
      </c>
      <c r="H1850" s="9">
        <f t="shared" si="152"/>
        <v>2934</v>
      </c>
      <c r="I1850" s="9">
        <f t="shared" si="148"/>
        <v>0</v>
      </c>
    </row>
    <row r="1851" spans="1:9" x14ac:dyDescent="0.3">
      <c r="A1851" s="1">
        <v>44883.526782407411</v>
      </c>
      <c r="B1851" s="9">
        <v>9926</v>
      </c>
      <c r="C1851" s="9">
        <v>9926</v>
      </c>
      <c r="D1851" s="9">
        <v>8605</v>
      </c>
      <c r="E1851" s="9">
        <f t="shared" si="149"/>
        <v>73</v>
      </c>
      <c r="F1851" s="9">
        <f t="shared" si="150"/>
        <v>73</v>
      </c>
      <c r="G1851" s="9">
        <f t="shared" si="151"/>
        <v>1394</v>
      </c>
      <c r="H1851" s="9">
        <f t="shared" si="152"/>
        <v>2934</v>
      </c>
      <c r="I1851" s="9">
        <f t="shared" si="148"/>
        <v>0</v>
      </c>
    </row>
    <row r="1852" spans="1:9" x14ac:dyDescent="0.3">
      <c r="A1852" s="1">
        <v>44883.52679398148</v>
      </c>
      <c r="B1852" s="9">
        <v>9926</v>
      </c>
      <c r="C1852" s="9">
        <v>9926</v>
      </c>
      <c r="D1852" s="9">
        <v>8605</v>
      </c>
      <c r="E1852" s="9">
        <f t="shared" si="149"/>
        <v>73</v>
      </c>
      <c r="F1852" s="9">
        <f t="shared" si="150"/>
        <v>73</v>
      </c>
      <c r="G1852" s="9">
        <f t="shared" si="151"/>
        <v>1394</v>
      </c>
      <c r="H1852" s="9">
        <f t="shared" si="152"/>
        <v>2934</v>
      </c>
      <c r="I1852" s="9">
        <f t="shared" si="148"/>
        <v>0</v>
      </c>
    </row>
    <row r="1853" spans="1:9" x14ac:dyDescent="0.3">
      <c r="A1853" s="1">
        <v>44883.526805555557</v>
      </c>
      <c r="B1853" s="9">
        <v>9926</v>
      </c>
      <c r="C1853" s="9">
        <v>9926</v>
      </c>
      <c r="D1853" s="9">
        <v>8605</v>
      </c>
      <c r="E1853" s="9">
        <f t="shared" si="149"/>
        <v>73</v>
      </c>
      <c r="F1853" s="9">
        <f t="shared" si="150"/>
        <v>73</v>
      </c>
      <c r="G1853" s="9">
        <f t="shared" si="151"/>
        <v>1394</v>
      </c>
      <c r="H1853" s="9">
        <f t="shared" si="152"/>
        <v>2934</v>
      </c>
      <c r="I1853" s="9">
        <f t="shared" si="148"/>
        <v>0</v>
      </c>
    </row>
    <row r="1854" spans="1:9" x14ac:dyDescent="0.3">
      <c r="A1854" s="1">
        <v>44883.526817129627</v>
      </c>
      <c r="B1854" s="9">
        <v>9926</v>
      </c>
      <c r="C1854" s="9">
        <v>9926</v>
      </c>
      <c r="D1854" s="9">
        <v>8605</v>
      </c>
      <c r="E1854" s="9">
        <f t="shared" si="149"/>
        <v>73</v>
      </c>
      <c r="F1854" s="9">
        <f t="shared" si="150"/>
        <v>73</v>
      </c>
      <c r="G1854" s="9">
        <f t="shared" si="151"/>
        <v>1394</v>
      </c>
      <c r="H1854" s="9">
        <f t="shared" si="152"/>
        <v>2934</v>
      </c>
      <c r="I1854" s="9">
        <f t="shared" si="148"/>
        <v>0</v>
      </c>
    </row>
    <row r="1855" spans="1:9" x14ac:dyDescent="0.3">
      <c r="A1855" s="1">
        <v>44883.52684027778</v>
      </c>
      <c r="B1855" s="9">
        <v>9926</v>
      </c>
      <c r="C1855" s="9">
        <v>9926</v>
      </c>
      <c r="D1855" s="9">
        <v>8605</v>
      </c>
      <c r="E1855" s="9">
        <f t="shared" si="149"/>
        <v>73</v>
      </c>
      <c r="F1855" s="9">
        <f t="shared" si="150"/>
        <v>73</v>
      </c>
      <c r="G1855" s="9">
        <f t="shared" si="151"/>
        <v>1394</v>
      </c>
      <c r="H1855" s="9">
        <f t="shared" si="152"/>
        <v>2934</v>
      </c>
      <c r="I1855" s="9">
        <f t="shared" si="148"/>
        <v>0</v>
      </c>
    </row>
    <row r="1856" spans="1:9" x14ac:dyDescent="0.3">
      <c r="A1856" s="1">
        <v>44883.52685185185</v>
      </c>
      <c r="B1856" s="9">
        <v>9926</v>
      </c>
      <c r="C1856" s="9">
        <v>9926</v>
      </c>
      <c r="D1856" s="9">
        <v>8605</v>
      </c>
      <c r="E1856" s="9">
        <f t="shared" si="149"/>
        <v>73</v>
      </c>
      <c r="F1856" s="9">
        <f t="shared" si="150"/>
        <v>73</v>
      </c>
      <c r="G1856" s="9">
        <f t="shared" si="151"/>
        <v>1394</v>
      </c>
      <c r="H1856" s="9">
        <f t="shared" si="152"/>
        <v>2934</v>
      </c>
      <c r="I1856" s="9">
        <f t="shared" si="148"/>
        <v>0</v>
      </c>
    </row>
    <row r="1857" spans="1:9" x14ac:dyDescent="0.3">
      <c r="A1857" s="1">
        <v>44883.526863425926</v>
      </c>
      <c r="B1857" s="9">
        <v>9926</v>
      </c>
      <c r="C1857" s="9">
        <v>9926</v>
      </c>
      <c r="D1857" s="9">
        <v>8605</v>
      </c>
      <c r="E1857" s="9">
        <f t="shared" si="149"/>
        <v>73</v>
      </c>
      <c r="F1857" s="9">
        <f t="shared" si="150"/>
        <v>73</v>
      </c>
      <c r="G1857" s="9">
        <f t="shared" si="151"/>
        <v>1394</v>
      </c>
      <c r="H1857" s="9">
        <f t="shared" si="152"/>
        <v>2934</v>
      </c>
      <c r="I1857" s="9">
        <f t="shared" si="148"/>
        <v>0</v>
      </c>
    </row>
    <row r="1858" spans="1:9" x14ac:dyDescent="0.3">
      <c r="A1858" s="1">
        <v>44883.526875000003</v>
      </c>
      <c r="B1858" s="9">
        <v>9926</v>
      </c>
      <c r="C1858" s="9">
        <v>9926</v>
      </c>
      <c r="D1858" s="9">
        <v>8605</v>
      </c>
      <c r="E1858" s="9">
        <f t="shared" si="149"/>
        <v>73</v>
      </c>
      <c r="F1858" s="9">
        <f t="shared" si="150"/>
        <v>73</v>
      </c>
      <c r="G1858" s="9">
        <f t="shared" si="151"/>
        <v>1394</v>
      </c>
      <c r="H1858" s="9">
        <f t="shared" si="152"/>
        <v>2934</v>
      </c>
      <c r="I1858" s="9">
        <f t="shared" si="148"/>
        <v>0</v>
      </c>
    </row>
    <row r="1859" spans="1:9" x14ac:dyDescent="0.3">
      <c r="A1859" s="1">
        <v>44883.526909722219</v>
      </c>
      <c r="B1859" s="9">
        <v>9926</v>
      </c>
      <c r="C1859" s="9">
        <v>9926</v>
      </c>
      <c r="D1859" s="9">
        <v>8605</v>
      </c>
      <c r="E1859" s="9">
        <f t="shared" si="149"/>
        <v>73</v>
      </c>
      <c r="F1859" s="9">
        <f t="shared" si="150"/>
        <v>73</v>
      </c>
      <c r="G1859" s="9">
        <f t="shared" si="151"/>
        <v>1394</v>
      </c>
      <c r="H1859" s="9">
        <f t="shared" si="152"/>
        <v>2934</v>
      </c>
      <c r="I1859" s="9">
        <f t="shared" si="148"/>
        <v>0</v>
      </c>
    </row>
    <row r="1860" spans="1:9" x14ac:dyDescent="0.3">
      <c r="A1860" s="1">
        <v>44883.526921296296</v>
      </c>
      <c r="B1860" s="9">
        <v>9926</v>
      </c>
      <c r="C1860" s="9">
        <v>9926</v>
      </c>
      <c r="D1860" s="9">
        <v>8604</v>
      </c>
      <c r="E1860" s="9">
        <f t="shared" si="149"/>
        <v>73</v>
      </c>
      <c r="F1860" s="9">
        <f t="shared" si="150"/>
        <v>73</v>
      </c>
      <c r="G1860" s="9">
        <f t="shared" si="151"/>
        <v>1395</v>
      </c>
      <c r="H1860" s="9">
        <f t="shared" si="152"/>
        <v>2936</v>
      </c>
      <c r="I1860" s="9">
        <f t="shared" ref="I1860:I1923" si="153">H1860-H1859</f>
        <v>2</v>
      </c>
    </row>
    <row r="1861" spans="1:9" x14ac:dyDescent="0.3">
      <c r="A1861" s="1">
        <v>44883.526932870373</v>
      </c>
      <c r="B1861" s="9">
        <v>9926</v>
      </c>
      <c r="C1861" s="9">
        <v>9926</v>
      </c>
      <c r="D1861" s="9">
        <v>8603</v>
      </c>
      <c r="E1861" s="9">
        <f t="shared" si="149"/>
        <v>73</v>
      </c>
      <c r="F1861" s="9">
        <f t="shared" si="150"/>
        <v>73</v>
      </c>
      <c r="G1861" s="9">
        <f t="shared" si="151"/>
        <v>1396</v>
      </c>
      <c r="H1861" s="9">
        <f t="shared" si="152"/>
        <v>2938</v>
      </c>
      <c r="I1861" s="9">
        <f t="shared" si="153"/>
        <v>2</v>
      </c>
    </row>
    <row r="1862" spans="1:9" x14ac:dyDescent="0.3">
      <c r="A1862" s="1">
        <v>44883.526944444442</v>
      </c>
      <c r="B1862" s="9">
        <v>9926</v>
      </c>
      <c r="C1862" s="9">
        <v>9926</v>
      </c>
      <c r="D1862" s="9">
        <v>8603</v>
      </c>
      <c r="E1862" s="9">
        <f t="shared" si="149"/>
        <v>73</v>
      </c>
      <c r="F1862" s="9">
        <f t="shared" si="150"/>
        <v>73</v>
      </c>
      <c r="G1862" s="9">
        <f t="shared" si="151"/>
        <v>1396</v>
      </c>
      <c r="H1862" s="9">
        <f t="shared" si="152"/>
        <v>2938</v>
      </c>
      <c r="I1862" s="9">
        <f t="shared" si="153"/>
        <v>0</v>
      </c>
    </row>
    <row r="1863" spans="1:9" x14ac:dyDescent="0.3">
      <c r="A1863" s="1">
        <v>44883.526967592596</v>
      </c>
      <c r="B1863" s="9">
        <v>9926</v>
      </c>
      <c r="C1863" s="9">
        <v>9926</v>
      </c>
      <c r="D1863" s="9">
        <v>8603</v>
      </c>
      <c r="E1863" s="9">
        <f t="shared" si="149"/>
        <v>73</v>
      </c>
      <c r="F1863" s="9">
        <f t="shared" si="150"/>
        <v>73</v>
      </c>
      <c r="G1863" s="9">
        <f t="shared" si="151"/>
        <v>1396</v>
      </c>
      <c r="H1863" s="9">
        <f t="shared" si="152"/>
        <v>2938</v>
      </c>
      <c r="I1863" s="9">
        <f t="shared" si="153"/>
        <v>0</v>
      </c>
    </row>
    <row r="1864" spans="1:9" x14ac:dyDescent="0.3">
      <c r="A1864" s="1">
        <v>44883.526979166665</v>
      </c>
      <c r="B1864" s="9">
        <v>9926</v>
      </c>
      <c r="C1864" s="9">
        <v>9926</v>
      </c>
      <c r="D1864" s="9">
        <v>8603</v>
      </c>
      <c r="E1864" s="9">
        <f t="shared" si="149"/>
        <v>73</v>
      </c>
      <c r="F1864" s="9">
        <f t="shared" si="150"/>
        <v>73</v>
      </c>
      <c r="G1864" s="9">
        <f t="shared" si="151"/>
        <v>1396</v>
      </c>
      <c r="H1864" s="9">
        <f t="shared" si="152"/>
        <v>2938</v>
      </c>
      <c r="I1864" s="9">
        <f t="shared" si="153"/>
        <v>0</v>
      </c>
    </row>
    <row r="1865" spans="1:9" x14ac:dyDescent="0.3">
      <c r="A1865" s="1">
        <v>44883.526990740742</v>
      </c>
      <c r="B1865" s="9">
        <v>9926</v>
      </c>
      <c r="C1865" s="9">
        <v>9926</v>
      </c>
      <c r="D1865" s="9">
        <v>8603</v>
      </c>
      <c r="E1865" s="9">
        <f t="shared" si="149"/>
        <v>73</v>
      </c>
      <c r="F1865" s="9">
        <f t="shared" si="150"/>
        <v>73</v>
      </c>
      <c r="G1865" s="9">
        <f t="shared" si="151"/>
        <v>1396</v>
      </c>
      <c r="H1865" s="9">
        <f t="shared" si="152"/>
        <v>2938</v>
      </c>
      <c r="I1865" s="9">
        <f t="shared" si="153"/>
        <v>0</v>
      </c>
    </row>
    <row r="1866" spans="1:9" x14ac:dyDescent="0.3">
      <c r="A1866" s="1">
        <v>44883.527002314811</v>
      </c>
      <c r="B1866" s="9">
        <v>9926</v>
      </c>
      <c r="C1866" s="9">
        <v>9926</v>
      </c>
      <c r="D1866" s="9">
        <v>8603</v>
      </c>
      <c r="E1866" s="9">
        <f t="shared" si="149"/>
        <v>73</v>
      </c>
      <c r="F1866" s="9">
        <f t="shared" si="150"/>
        <v>73</v>
      </c>
      <c r="G1866" s="9">
        <f t="shared" si="151"/>
        <v>1396</v>
      </c>
      <c r="H1866" s="9">
        <f t="shared" si="152"/>
        <v>2938</v>
      </c>
      <c r="I1866" s="9">
        <f t="shared" si="153"/>
        <v>0</v>
      </c>
    </row>
    <row r="1867" spans="1:9" x14ac:dyDescent="0.3">
      <c r="A1867" s="1">
        <v>44883.527025462965</v>
      </c>
      <c r="B1867" s="9">
        <v>9926</v>
      </c>
      <c r="C1867" s="9">
        <v>9926</v>
      </c>
      <c r="D1867" s="9">
        <v>8602</v>
      </c>
      <c r="E1867" s="9">
        <f t="shared" si="149"/>
        <v>73</v>
      </c>
      <c r="F1867" s="9">
        <f t="shared" si="150"/>
        <v>73</v>
      </c>
      <c r="G1867" s="9">
        <f t="shared" si="151"/>
        <v>1397</v>
      </c>
      <c r="H1867" s="9">
        <f t="shared" si="152"/>
        <v>2940</v>
      </c>
      <c r="I1867" s="9">
        <f t="shared" si="153"/>
        <v>2</v>
      </c>
    </row>
    <row r="1868" spans="1:9" x14ac:dyDescent="0.3">
      <c r="A1868" s="1">
        <v>44883.527037037034</v>
      </c>
      <c r="B1868" s="9">
        <v>9926</v>
      </c>
      <c r="C1868" s="9">
        <v>9926</v>
      </c>
      <c r="D1868" s="9">
        <v>8602</v>
      </c>
      <c r="E1868" s="9">
        <f t="shared" si="149"/>
        <v>73</v>
      </c>
      <c r="F1868" s="9">
        <f t="shared" si="150"/>
        <v>73</v>
      </c>
      <c r="G1868" s="9">
        <f t="shared" si="151"/>
        <v>1397</v>
      </c>
      <c r="H1868" s="9">
        <f t="shared" si="152"/>
        <v>2940</v>
      </c>
      <c r="I1868" s="9">
        <f t="shared" si="153"/>
        <v>0</v>
      </c>
    </row>
    <row r="1869" spans="1:9" x14ac:dyDescent="0.3">
      <c r="A1869" s="1">
        <v>44883.527048611111</v>
      </c>
      <c r="B1869" s="9">
        <v>9926</v>
      </c>
      <c r="C1869" s="9">
        <v>9926</v>
      </c>
      <c r="D1869" s="9">
        <v>8602</v>
      </c>
      <c r="E1869" s="9">
        <f t="shared" si="149"/>
        <v>73</v>
      </c>
      <c r="F1869" s="9">
        <f t="shared" si="150"/>
        <v>73</v>
      </c>
      <c r="G1869" s="9">
        <f t="shared" si="151"/>
        <v>1397</v>
      </c>
      <c r="H1869" s="9">
        <f t="shared" si="152"/>
        <v>2940</v>
      </c>
      <c r="I1869" s="9">
        <f t="shared" si="153"/>
        <v>0</v>
      </c>
    </row>
    <row r="1870" spans="1:9" x14ac:dyDescent="0.3">
      <c r="A1870" s="1">
        <v>44883.527060185188</v>
      </c>
      <c r="B1870" s="9">
        <v>9926</v>
      </c>
      <c r="C1870" s="9">
        <v>9926</v>
      </c>
      <c r="D1870" s="9">
        <v>8602</v>
      </c>
      <c r="E1870" s="9">
        <f t="shared" si="149"/>
        <v>73</v>
      </c>
      <c r="F1870" s="9">
        <f t="shared" si="150"/>
        <v>73</v>
      </c>
      <c r="G1870" s="9">
        <f t="shared" si="151"/>
        <v>1397</v>
      </c>
      <c r="H1870" s="9">
        <f t="shared" si="152"/>
        <v>2940</v>
      </c>
      <c r="I1870" s="9">
        <f t="shared" si="153"/>
        <v>0</v>
      </c>
    </row>
    <row r="1871" spans="1:9" x14ac:dyDescent="0.3">
      <c r="A1871" s="1">
        <v>44883.527083333334</v>
      </c>
      <c r="B1871" s="9">
        <v>9926</v>
      </c>
      <c r="C1871" s="9">
        <v>9926</v>
      </c>
      <c r="D1871" s="9">
        <v>8602</v>
      </c>
      <c r="E1871" s="9">
        <f t="shared" si="149"/>
        <v>73</v>
      </c>
      <c r="F1871" s="9">
        <f t="shared" si="150"/>
        <v>73</v>
      </c>
      <c r="G1871" s="9">
        <f t="shared" si="151"/>
        <v>1397</v>
      </c>
      <c r="H1871" s="9">
        <f t="shared" si="152"/>
        <v>2940</v>
      </c>
      <c r="I1871" s="9">
        <f t="shared" si="153"/>
        <v>0</v>
      </c>
    </row>
    <row r="1872" spans="1:9" x14ac:dyDescent="0.3">
      <c r="A1872" s="1">
        <v>44883.527094907404</v>
      </c>
      <c r="B1872" s="9">
        <v>9926</v>
      </c>
      <c r="C1872" s="9">
        <v>9926</v>
      </c>
      <c r="D1872" s="9">
        <v>8602</v>
      </c>
      <c r="E1872" s="9">
        <f t="shared" si="149"/>
        <v>73</v>
      </c>
      <c r="F1872" s="9">
        <f t="shared" si="150"/>
        <v>73</v>
      </c>
      <c r="G1872" s="9">
        <f t="shared" si="151"/>
        <v>1397</v>
      </c>
      <c r="H1872" s="9">
        <f t="shared" si="152"/>
        <v>2940</v>
      </c>
      <c r="I1872" s="9">
        <f t="shared" si="153"/>
        <v>0</v>
      </c>
    </row>
    <row r="1873" spans="1:9" x14ac:dyDescent="0.3">
      <c r="A1873" s="1">
        <v>44883.527106481481</v>
      </c>
      <c r="B1873" s="9">
        <v>9926</v>
      </c>
      <c r="C1873" s="9">
        <v>9926</v>
      </c>
      <c r="D1873" s="9">
        <v>8602</v>
      </c>
      <c r="E1873" s="9">
        <f t="shared" si="149"/>
        <v>73</v>
      </c>
      <c r="F1873" s="9">
        <f t="shared" si="150"/>
        <v>73</v>
      </c>
      <c r="G1873" s="9">
        <f t="shared" si="151"/>
        <v>1397</v>
      </c>
      <c r="H1873" s="9">
        <f t="shared" si="152"/>
        <v>2940</v>
      </c>
      <c r="I1873" s="9">
        <f t="shared" si="153"/>
        <v>0</v>
      </c>
    </row>
    <row r="1874" spans="1:9" x14ac:dyDescent="0.3">
      <c r="A1874" s="1">
        <v>44883.527118055557</v>
      </c>
      <c r="B1874" s="9">
        <v>9926</v>
      </c>
      <c r="C1874" s="9">
        <v>9926</v>
      </c>
      <c r="D1874" s="9">
        <v>8602</v>
      </c>
      <c r="E1874" s="9">
        <f t="shared" si="149"/>
        <v>73</v>
      </c>
      <c r="F1874" s="9">
        <f t="shared" si="150"/>
        <v>73</v>
      </c>
      <c r="G1874" s="9">
        <f t="shared" si="151"/>
        <v>1397</v>
      </c>
      <c r="H1874" s="9">
        <f t="shared" si="152"/>
        <v>2940</v>
      </c>
      <c r="I1874" s="9">
        <f t="shared" si="153"/>
        <v>0</v>
      </c>
    </row>
    <row r="1875" spans="1:9" x14ac:dyDescent="0.3">
      <c r="A1875" s="1">
        <v>44883.527141203704</v>
      </c>
      <c r="B1875" s="9">
        <v>9926</v>
      </c>
      <c r="C1875" s="9">
        <v>9926</v>
      </c>
      <c r="D1875" s="9">
        <v>8602</v>
      </c>
      <c r="E1875" s="9">
        <f t="shared" si="149"/>
        <v>73</v>
      </c>
      <c r="F1875" s="9">
        <f t="shared" si="150"/>
        <v>73</v>
      </c>
      <c r="G1875" s="9">
        <f t="shared" si="151"/>
        <v>1397</v>
      </c>
      <c r="H1875" s="9">
        <f t="shared" si="152"/>
        <v>2940</v>
      </c>
      <c r="I1875" s="9">
        <f t="shared" si="153"/>
        <v>0</v>
      </c>
    </row>
    <row r="1876" spans="1:9" x14ac:dyDescent="0.3">
      <c r="A1876" s="1">
        <v>44883.52715277778</v>
      </c>
      <c r="B1876" s="9">
        <v>9926</v>
      </c>
      <c r="C1876" s="9">
        <v>9926</v>
      </c>
      <c r="D1876" s="9">
        <v>8602</v>
      </c>
      <c r="E1876" s="9">
        <f t="shared" si="149"/>
        <v>73</v>
      </c>
      <c r="F1876" s="9">
        <f t="shared" si="150"/>
        <v>73</v>
      </c>
      <c r="G1876" s="9">
        <f t="shared" si="151"/>
        <v>1397</v>
      </c>
      <c r="H1876" s="9">
        <f t="shared" si="152"/>
        <v>2940</v>
      </c>
      <c r="I1876" s="9">
        <f t="shared" si="153"/>
        <v>0</v>
      </c>
    </row>
    <row r="1877" spans="1:9" x14ac:dyDescent="0.3">
      <c r="A1877" s="1">
        <v>44883.52716435185</v>
      </c>
      <c r="B1877" s="9">
        <v>9926</v>
      </c>
      <c r="C1877" s="9">
        <v>9926</v>
      </c>
      <c r="D1877" s="9">
        <v>8602</v>
      </c>
      <c r="E1877" s="9">
        <f t="shared" si="149"/>
        <v>73</v>
      </c>
      <c r="F1877" s="9">
        <f t="shared" si="150"/>
        <v>73</v>
      </c>
      <c r="G1877" s="9">
        <f t="shared" si="151"/>
        <v>1397</v>
      </c>
      <c r="H1877" s="9">
        <f t="shared" si="152"/>
        <v>2940</v>
      </c>
      <c r="I1877" s="9">
        <f t="shared" si="153"/>
        <v>0</v>
      </c>
    </row>
    <row r="1878" spans="1:9" x14ac:dyDescent="0.3">
      <c r="A1878" s="1">
        <v>44883.527187500003</v>
      </c>
      <c r="B1878" s="9">
        <v>9926</v>
      </c>
      <c r="C1878" s="9">
        <v>9926</v>
      </c>
      <c r="D1878" s="9">
        <v>8602</v>
      </c>
      <c r="E1878" s="9">
        <f t="shared" si="149"/>
        <v>73</v>
      </c>
      <c r="F1878" s="9">
        <f t="shared" si="150"/>
        <v>73</v>
      </c>
      <c r="G1878" s="9">
        <f t="shared" si="151"/>
        <v>1397</v>
      </c>
      <c r="H1878" s="9">
        <f t="shared" si="152"/>
        <v>2940</v>
      </c>
      <c r="I1878" s="9">
        <f t="shared" si="153"/>
        <v>0</v>
      </c>
    </row>
    <row r="1879" spans="1:9" x14ac:dyDescent="0.3">
      <c r="A1879" s="1">
        <v>44883.527199074073</v>
      </c>
      <c r="B1879" s="9">
        <v>9926</v>
      </c>
      <c r="C1879" s="9">
        <v>9926</v>
      </c>
      <c r="D1879" s="9">
        <v>8602</v>
      </c>
      <c r="E1879" s="9">
        <f t="shared" si="149"/>
        <v>73</v>
      </c>
      <c r="F1879" s="9">
        <f t="shared" si="150"/>
        <v>73</v>
      </c>
      <c r="G1879" s="9">
        <f t="shared" si="151"/>
        <v>1397</v>
      </c>
      <c r="H1879" s="9">
        <f t="shared" si="152"/>
        <v>2940</v>
      </c>
      <c r="I1879" s="9">
        <f t="shared" si="153"/>
        <v>0</v>
      </c>
    </row>
    <row r="1880" spans="1:9" x14ac:dyDescent="0.3">
      <c r="A1880" s="1">
        <v>44883.52721064815</v>
      </c>
      <c r="B1880" s="9">
        <v>9925</v>
      </c>
      <c r="C1880" s="9">
        <v>9926</v>
      </c>
      <c r="D1880" s="9">
        <v>8602</v>
      </c>
      <c r="E1880" s="9">
        <f t="shared" si="149"/>
        <v>74</v>
      </c>
      <c r="F1880" s="9">
        <f t="shared" si="150"/>
        <v>73</v>
      </c>
      <c r="G1880" s="9">
        <f t="shared" si="151"/>
        <v>1397</v>
      </c>
      <c r="H1880" s="9">
        <f t="shared" si="152"/>
        <v>2941</v>
      </c>
      <c r="I1880" s="9">
        <f t="shared" si="153"/>
        <v>1</v>
      </c>
    </row>
    <row r="1881" spans="1:9" x14ac:dyDescent="0.3">
      <c r="A1881" s="1">
        <v>44883.527222222219</v>
      </c>
      <c r="B1881" s="9">
        <v>9925</v>
      </c>
      <c r="C1881" s="9">
        <v>9925</v>
      </c>
      <c r="D1881" s="9">
        <v>8602</v>
      </c>
      <c r="E1881" s="9">
        <f t="shared" si="149"/>
        <v>74</v>
      </c>
      <c r="F1881" s="9">
        <f t="shared" si="150"/>
        <v>74</v>
      </c>
      <c r="G1881" s="9">
        <f t="shared" si="151"/>
        <v>1397</v>
      </c>
      <c r="H1881" s="9">
        <f t="shared" si="152"/>
        <v>2942</v>
      </c>
      <c r="I1881" s="9">
        <f t="shared" si="153"/>
        <v>1</v>
      </c>
    </row>
    <row r="1882" spans="1:9" x14ac:dyDescent="0.3">
      <c r="A1882" s="1">
        <v>44883.527245370373</v>
      </c>
      <c r="B1882" s="9">
        <v>9925</v>
      </c>
      <c r="C1882" s="9">
        <v>9925</v>
      </c>
      <c r="D1882" s="9">
        <v>8602</v>
      </c>
      <c r="E1882" s="9">
        <f t="shared" si="149"/>
        <v>74</v>
      </c>
      <c r="F1882" s="9">
        <f t="shared" si="150"/>
        <v>74</v>
      </c>
      <c r="G1882" s="9">
        <f t="shared" si="151"/>
        <v>1397</v>
      </c>
      <c r="H1882" s="9">
        <f t="shared" si="152"/>
        <v>2942</v>
      </c>
      <c r="I1882" s="9">
        <f t="shared" si="153"/>
        <v>0</v>
      </c>
    </row>
    <row r="1883" spans="1:9" x14ac:dyDescent="0.3">
      <c r="A1883" s="1">
        <v>44883.527256944442</v>
      </c>
      <c r="B1883" s="9">
        <v>9925</v>
      </c>
      <c r="C1883" s="9">
        <v>9925</v>
      </c>
      <c r="D1883" s="9">
        <v>8602</v>
      </c>
      <c r="E1883" s="9">
        <f t="shared" si="149"/>
        <v>74</v>
      </c>
      <c r="F1883" s="9">
        <f t="shared" si="150"/>
        <v>74</v>
      </c>
      <c r="G1883" s="9">
        <f t="shared" si="151"/>
        <v>1397</v>
      </c>
      <c r="H1883" s="9">
        <f t="shared" si="152"/>
        <v>2942</v>
      </c>
      <c r="I1883" s="9">
        <f t="shared" si="153"/>
        <v>0</v>
      </c>
    </row>
    <row r="1884" spans="1:9" x14ac:dyDescent="0.3">
      <c r="A1884" s="1">
        <v>44883.527268518519</v>
      </c>
      <c r="B1884" s="9">
        <v>9925</v>
      </c>
      <c r="C1884" s="9">
        <v>9925</v>
      </c>
      <c r="D1884" s="9">
        <v>8602</v>
      </c>
      <c r="E1884" s="9">
        <f t="shared" si="149"/>
        <v>74</v>
      </c>
      <c r="F1884" s="9">
        <f t="shared" si="150"/>
        <v>74</v>
      </c>
      <c r="G1884" s="9">
        <f t="shared" si="151"/>
        <v>1397</v>
      </c>
      <c r="H1884" s="9">
        <f t="shared" si="152"/>
        <v>2942</v>
      </c>
      <c r="I1884" s="9">
        <f t="shared" si="153"/>
        <v>0</v>
      </c>
    </row>
    <row r="1885" spans="1:9" x14ac:dyDescent="0.3">
      <c r="A1885" s="1">
        <v>44883.527280092596</v>
      </c>
      <c r="B1885" s="9">
        <v>9925</v>
      </c>
      <c r="C1885" s="9">
        <v>9925</v>
      </c>
      <c r="D1885" s="9">
        <v>8602</v>
      </c>
      <c r="E1885" s="9">
        <f t="shared" si="149"/>
        <v>74</v>
      </c>
      <c r="F1885" s="9">
        <f t="shared" si="150"/>
        <v>74</v>
      </c>
      <c r="G1885" s="9">
        <f t="shared" si="151"/>
        <v>1397</v>
      </c>
      <c r="H1885" s="9">
        <f t="shared" si="152"/>
        <v>2942</v>
      </c>
      <c r="I1885" s="9">
        <f t="shared" si="153"/>
        <v>0</v>
      </c>
    </row>
    <row r="1886" spans="1:9" x14ac:dyDescent="0.3">
      <c r="A1886" s="1">
        <v>44883.527303240742</v>
      </c>
      <c r="B1886" s="9">
        <v>9925</v>
      </c>
      <c r="C1886" s="9">
        <v>9925</v>
      </c>
      <c r="D1886" s="9">
        <v>8602</v>
      </c>
      <c r="E1886" s="9">
        <f t="shared" si="149"/>
        <v>74</v>
      </c>
      <c r="F1886" s="9">
        <f t="shared" si="150"/>
        <v>74</v>
      </c>
      <c r="G1886" s="9">
        <f t="shared" si="151"/>
        <v>1397</v>
      </c>
      <c r="H1886" s="9">
        <f t="shared" si="152"/>
        <v>2942</v>
      </c>
      <c r="I1886" s="9">
        <f t="shared" si="153"/>
        <v>0</v>
      </c>
    </row>
    <row r="1887" spans="1:9" x14ac:dyDescent="0.3">
      <c r="A1887" s="1">
        <v>44883.527314814812</v>
      </c>
      <c r="B1887" s="9">
        <v>9925</v>
      </c>
      <c r="C1887" s="9">
        <v>9925</v>
      </c>
      <c r="D1887" s="9">
        <v>8602</v>
      </c>
      <c r="E1887" s="9">
        <f t="shared" si="149"/>
        <v>74</v>
      </c>
      <c r="F1887" s="9">
        <f t="shared" si="150"/>
        <v>74</v>
      </c>
      <c r="G1887" s="9">
        <f t="shared" si="151"/>
        <v>1397</v>
      </c>
      <c r="H1887" s="9">
        <f t="shared" si="152"/>
        <v>2942</v>
      </c>
      <c r="I1887" s="9">
        <f t="shared" si="153"/>
        <v>0</v>
      </c>
    </row>
    <row r="1888" spans="1:9" x14ac:dyDescent="0.3">
      <c r="A1888" s="1">
        <v>44883.527326388888</v>
      </c>
      <c r="B1888" s="9">
        <v>9925</v>
      </c>
      <c r="C1888" s="9">
        <v>9925</v>
      </c>
      <c r="D1888" s="9">
        <v>8602</v>
      </c>
      <c r="E1888" s="9">
        <f t="shared" si="149"/>
        <v>74</v>
      </c>
      <c r="F1888" s="9">
        <f t="shared" si="150"/>
        <v>74</v>
      </c>
      <c r="G1888" s="9">
        <f t="shared" si="151"/>
        <v>1397</v>
      </c>
      <c r="H1888" s="9">
        <f t="shared" si="152"/>
        <v>2942</v>
      </c>
      <c r="I1888" s="9">
        <f t="shared" si="153"/>
        <v>0</v>
      </c>
    </row>
    <row r="1889" spans="1:9" x14ac:dyDescent="0.3">
      <c r="A1889" s="1">
        <v>44883.527337962965</v>
      </c>
      <c r="B1889" s="9">
        <v>9925</v>
      </c>
      <c r="C1889" s="9">
        <v>9925</v>
      </c>
      <c r="D1889" s="9">
        <v>8601</v>
      </c>
      <c r="E1889" s="9">
        <f t="shared" si="149"/>
        <v>74</v>
      </c>
      <c r="F1889" s="9">
        <f t="shared" si="150"/>
        <v>74</v>
      </c>
      <c r="G1889" s="9">
        <f t="shared" si="151"/>
        <v>1398</v>
      </c>
      <c r="H1889" s="9">
        <f t="shared" si="152"/>
        <v>2944</v>
      </c>
      <c r="I1889" s="9">
        <f t="shared" si="153"/>
        <v>2</v>
      </c>
    </row>
    <row r="1890" spans="1:9" x14ac:dyDescent="0.3">
      <c r="A1890" s="1">
        <v>44883.527361111112</v>
      </c>
      <c r="B1890" s="9">
        <v>9925</v>
      </c>
      <c r="C1890" s="9">
        <v>9925</v>
      </c>
      <c r="D1890" s="9">
        <v>8601</v>
      </c>
      <c r="E1890" s="9">
        <f t="shared" si="149"/>
        <v>74</v>
      </c>
      <c r="F1890" s="9">
        <f t="shared" si="150"/>
        <v>74</v>
      </c>
      <c r="G1890" s="9">
        <f t="shared" si="151"/>
        <v>1398</v>
      </c>
      <c r="H1890" s="9">
        <f t="shared" si="152"/>
        <v>2944</v>
      </c>
      <c r="I1890" s="9">
        <f t="shared" si="153"/>
        <v>0</v>
      </c>
    </row>
    <row r="1891" spans="1:9" x14ac:dyDescent="0.3">
      <c r="A1891" s="1">
        <v>44883.527372685188</v>
      </c>
      <c r="B1891" s="9">
        <v>9925</v>
      </c>
      <c r="C1891" s="9">
        <v>9925</v>
      </c>
      <c r="D1891" s="9">
        <v>8601</v>
      </c>
      <c r="E1891" s="9">
        <f t="shared" si="149"/>
        <v>74</v>
      </c>
      <c r="F1891" s="9">
        <f t="shared" si="150"/>
        <v>74</v>
      </c>
      <c r="G1891" s="9">
        <f t="shared" si="151"/>
        <v>1398</v>
      </c>
      <c r="H1891" s="9">
        <f t="shared" si="152"/>
        <v>2944</v>
      </c>
      <c r="I1891" s="9">
        <f t="shared" si="153"/>
        <v>0</v>
      </c>
    </row>
    <row r="1892" spans="1:9" x14ac:dyDescent="0.3">
      <c r="A1892" s="1">
        <v>44883.527384259258</v>
      </c>
      <c r="B1892" s="9">
        <v>9925</v>
      </c>
      <c r="C1892" s="9">
        <v>9925</v>
      </c>
      <c r="D1892" s="9">
        <v>8601</v>
      </c>
      <c r="E1892" s="9">
        <f t="shared" si="149"/>
        <v>74</v>
      </c>
      <c r="F1892" s="9">
        <f t="shared" si="150"/>
        <v>74</v>
      </c>
      <c r="G1892" s="9">
        <f t="shared" si="151"/>
        <v>1398</v>
      </c>
      <c r="H1892" s="9">
        <f t="shared" si="152"/>
        <v>2944</v>
      </c>
      <c r="I1892" s="9">
        <f t="shared" si="153"/>
        <v>0</v>
      </c>
    </row>
    <row r="1893" spans="1:9" x14ac:dyDescent="0.3">
      <c r="A1893" s="1">
        <v>44883.527395833335</v>
      </c>
      <c r="B1893" s="9">
        <v>9925</v>
      </c>
      <c r="C1893" s="9">
        <v>9925</v>
      </c>
      <c r="D1893" s="9">
        <v>8601</v>
      </c>
      <c r="E1893" s="9">
        <f t="shared" si="149"/>
        <v>74</v>
      </c>
      <c r="F1893" s="9">
        <f t="shared" si="150"/>
        <v>74</v>
      </c>
      <c r="G1893" s="9">
        <f t="shared" si="151"/>
        <v>1398</v>
      </c>
      <c r="H1893" s="9">
        <f t="shared" si="152"/>
        <v>2944</v>
      </c>
      <c r="I1893" s="9">
        <f t="shared" si="153"/>
        <v>0</v>
      </c>
    </row>
    <row r="1894" spans="1:9" x14ac:dyDescent="0.3">
      <c r="A1894" s="1">
        <v>44883.527418981481</v>
      </c>
      <c r="B1894" s="9">
        <v>9925</v>
      </c>
      <c r="C1894" s="9">
        <v>9925</v>
      </c>
      <c r="D1894" s="9">
        <v>8601</v>
      </c>
      <c r="E1894" s="9">
        <f t="shared" si="149"/>
        <v>74</v>
      </c>
      <c r="F1894" s="9">
        <f t="shared" si="150"/>
        <v>74</v>
      </c>
      <c r="G1894" s="9">
        <f t="shared" si="151"/>
        <v>1398</v>
      </c>
      <c r="H1894" s="9">
        <f t="shared" si="152"/>
        <v>2944</v>
      </c>
      <c r="I1894" s="9">
        <f t="shared" si="153"/>
        <v>0</v>
      </c>
    </row>
    <row r="1895" spans="1:9" x14ac:dyDescent="0.3">
      <c r="A1895" s="1">
        <v>44883.527430555558</v>
      </c>
      <c r="B1895" s="9">
        <v>9925</v>
      </c>
      <c r="C1895" s="9">
        <v>9925</v>
      </c>
      <c r="D1895" s="9">
        <v>8601</v>
      </c>
      <c r="E1895" s="9">
        <f t="shared" ref="E1895:E1958" si="154">9999-B1895</f>
        <v>74</v>
      </c>
      <c r="F1895" s="9">
        <f t="shared" ref="F1895:F1958" si="155">9999-C1895</f>
        <v>74</v>
      </c>
      <c r="G1895" s="9">
        <f t="shared" ref="G1895:G1958" si="156">9999-D1895</f>
        <v>1398</v>
      </c>
      <c r="H1895" s="9">
        <f t="shared" ref="H1895:H1958" si="157">E1895+F1895+2*G1895</f>
        <v>2944</v>
      </c>
      <c r="I1895" s="9">
        <f t="shared" si="153"/>
        <v>0</v>
      </c>
    </row>
    <row r="1896" spans="1:9" x14ac:dyDescent="0.3">
      <c r="A1896" s="1">
        <v>44883.527442129627</v>
      </c>
      <c r="B1896" s="9">
        <v>9925</v>
      </c>
      <c r="C1896" s="9">
        <v>9925</v>
      </c>
      <c r="D1896" s="9">
        <v>8601</v>
      </c>
      <c r="E1896" s="9">
        <f t="shared" si="154"/>
        <v>74</v>
      </c>
      <c r="F1896" s="9">
        <f t="shared" si="155"/>
        <v>74</v>
      </c>
      <c r="G1896" s="9">
        <f t="shared" si="156"/>
        <v>1398</v>
      </c>
      <c r="H1896" s="9">
        <f t="shared" si="157"/>
        <v>2944</v>
      </c>
      <c r="I1896" s="9">
        <f t="shared" si="153"/>
        <v>0</v>
      </c>
    </row>
    <row r="1897" spans="1:9" x14ac:dyDescent="0.3">
      <c r="A1897" s="1">
        <v>44883.527453703704</v>
      </c>
      <c r="B1897" s="9">
        <v>9925</v>
      </c>
      <c r="C1897" s="9">
        <v>9925</v>
      </c>
      <c r="D1897" s="9">
        <v>8601</v>
      </c>
      <c r="E1897" s="9">
        <f t="shared" si="154"/>
        <v>74</v>
      </c>
      <c r="F1897" s="9">
        <f t="shared" si="155"/>
        <v>74</v>
      </c>
      <c r="G1897" s="9">
        <f t="shared" si="156"/>
        <v>1398</v>
      </c>
      <c r="H1897" s="9">
        <f t="shared" si="157"/>
        <v>2944</v>
      </c>
      <c r="I1897" s="9">
        <f t="shared" si="153"/>
        <v>0</v>
      </c>
    </row>
    <row r="1898" spans="1:9" x14ac:dyDescent="0.3">
      <c r="A1898" s="1">
        <v>44883.52747685185</v>
      </c>
      <c r="B1898" s="9">
        <v>9925</v>
      </c>
      <c r="C1898" s="9">
        <v>9925</v>
      </c>
      <c r="D1898" s="9">
        <v>8601</v>
      </c>
      <c r="E1898" s="9">
        <f t="shared" si="154"/>
        <v>74</v>
      </c>
      <c r="F1898" s="9">
        <f t="shared" si="155"/>
        <v>74</v>
      </c>
      <c r="G1898" s="9">
        <f t="shared" si="156"/>
        <v>1398</v>
      </c>
      <c r="H1898" s="9">
        <f t="shared" si="157"/>
        <v>2944</v>
      </c>
      <c r="I1898" s="9">
        <f t="shared" si="153"/>
        <v>0</v>
      </c>
    </row>
    <row r="1899" spans="1:9" x14ac:dyDescent="0.3">
      <c r="A1899" s="1">
        <v>44883.527488425927</v>
      </c>
      <c r="B1899" s="9">
        <v>9925</v>
      </c>
      <c r="C1899" s="9">
        <v>9925</v>
      </c>
      <c r="D1899" s="9">
        <v>8601</v>
      </c>
      <c r="E1899" s="9">
        <f t="shared" si="154"/>
        <v>74</v>
      </c>
      <c r="F1899" s="9">
        <f t="shared" si="155"/>
        <v>74</v>
      </c>
      <c r="G1899" s="9">
        <f t="shared" si="156"/>
        <v>1398</v>
      </c>
      <c r="H1899" s="9">
        <f t="shared" si="157"/>
        <v>2944</v>
      </c>
      <c r="I1899" s="9">
        <f t="shared" si="153"/>
        <v>0</v>
      </c>
    </row>
    <row r="1900" spans="1:9" x14ac:dyDescent="0.3">
      <c r="A1900" s="1">
        <v>44883.527499999997</v>
      </c>
      <c r="B1900" s="9">
        <v>9925</v>
      </c>
      <c r="C1900" s="9">
        <v>9925</v>
      </c>
      <c r="D1900" s="9">
        <v>8601</v>
      </c>
      <c r="E1900" s="9">
        <f t="shared" si="154"/>
        <v>74</v>
      </c>
      <c r="F1900" s="9">
        <f t="shared" si="155"/>
        <v>74</v>
      </c>
      <c r="G1900" s="9">
        <f t="shared" si="156"/>
        <v>1398</v>
      </c>
      <c r="H1900" s="9">
        <f t="shared" si="157"/>
        <v>2944</v>
      </c>
      <c r="I1900" s="9">
        <f t="shared" si="153"/>
        <v>0</v>
      </c>
    </row>
    <row r="1901" spans="1:9" x14ac:dyDescent="0.3">
      <c r="A1901" s="1">
        <v>44883.527511574073</v>
      </c>
      <c r="B1901" s="9">
        <v>9925</v>
      </c>
      <c r="C1901" s="9">
        <v>9925</v>
      </c>
      <c r="D1901" s="9">
        <v>8601</v>
      </c>
      <c r="E1901" s="9">
        <f t="shared" si="154"/>
        <v>74</v>
      </c>
      <c r="F1901" s="9">
        <f t="shared" si="155"/>
        <v>74</v>
      </c>
      <c r="G1901" s="9">
        <f t="shared" si="156"/>
        <v>1398</v>
      </c>
      <c r="H1901" s="9">
        <f t="shared" si="157"/>
        <v>2944</v>
      </c>
      <c r="I1901" s="9">
        <f t="shared" si="153"/>
        <v>0</v>
      </c>
    </row>
    <row r="1902" spans="1:9" x14ac:dyDescent="0.3">
      <c r="A1902" s="1">
        <v>44883.52753472222</v>
      </c>
      <c r="B1902" s="9">
        <v>9925</v>
      </c>
      <c r="C1902" s="9">
        <v>9925</v>
      </c>
      <c r="D1902" s="9">
        <v>8601</v>
      </c>
      <c r="E1902" s="9">
        <f t="shared" si="154"/>
        <v>74</v>
      </c>
      <c r="F1902" s="9">
        <f t="shared" si="155"/>
        <v>74</v>
      </c>
      <c r="G1902" s="9">
        <f t="shared" si="156"/>
        <v>1398</v>
      </c>
      <c r="H1902" s="9">
        <f t="shared" si="157"/>
        <v>2944</v>
      </c>
      <c r="I1902" s="9">
        <f t="shared" si="153"/>
        <v>0</v>
      </c>
    </row>
    <row r="1903" spans="1:9" x14ac:dyDescent="0.3">
      <c r="A1903" s="1">
        <v>44883.527546296296</v>
      </c>
      <c r="B1903" s="9">
        <v>9925</v>
      </c>
      <c r="C1903" s="9">
        <v>9925</v>
      </c>
      <c r="D1903" s="9">
        <v>8601</v>
      </c>
      <c r="E1903" s="9">
        <f t="shared" si="154"/>
        <v>74</v>
      </c>
      <c r="F1903" s="9">
        <f t="shared" si="155"/>
        <v>74</v>
      </c>
      <c r="G1903" s="9">
        <f t="shared" si="156"/>
        <v>1398</v>
      </c>
      <c r="H1903" s="9">
        <f t="shared" si="157"/>
        <v>2944</v>
      </c>
      <c r="I1903" s="9">
        <f t="shared" si="153"/>
        <v>0</v>
      </c>
    </row>
    <row r="1904" spans="1:9" x14ac:dyDescent="0.3">
      <c r="A1904" s="1">
        <v>44883.527557870373</v>
      </c>
      <c r="B1904" s="9">
        <v>9925</v>
      </c>
      <c r="C1904" s="9">
        <v>9925</v>
      </c>
      <c r="D1904" s="9">
        <v>8601</v>
      </c>
      <c r="E1904" s="9">
        <f t="shared" si="154"/>
        <v>74</v>
      </c>
      <c r="F1904" s="9">
        <f t="shared" si="155"/>
        <v>74</v>
      </c>
      <c r="G1904" s="9">
        <f t="shared" si="156"/>
        <v>1398</v>
      </c>
      <c r="H1904" s="9">
        <f t="shared" si="157"/>
        <v>2944</v>
      </c>
      <c r="I1904" s="9">
        <f t="shared" si="153"/>
        <v>0</v>
      </c>
    </row>
    <row r="1905" spans="1:9" x14ac:dyDescent="0.3">
      <c r="A1905" s="1">
        <v>44883.527569444443</v>
      </c>
      <c r="B1905" s="9">
        <v>9925</v>
      </c>
      <c r="C1905" s="9">
        <v>9925</v>
      </c>
      <c r="D1905" s="9">
        <v>8601</v>
      </c>
      <c r="E1905" s="9">
        <f t="shared" si="154"/>
        <v>74</v>
      </c>
      <c r="F1905" s="9">
        <f t="shared" si="155"/>
        <v>74</v>
      </c>
      <c r="G1905" s="9">
        <f t="shared" si="156"/>
        <v>1398</v>
      </c>
      <c r="H1905" s="9">
        <f t="shared" si="157"/>
        <v>2944</v>
      </c>
      <c r="I1905" s="9">
        <f t="shared" si="153"/>
        <v>0</v>
      </c>
    </row>
    <row r="1906" spans="1:9" x14ac:dyDescent="0.3">
      <c r="A1906" s="1">
        <v>44883.527592592596</v>
      </c>
      <c r="B1906" s="9">
        <v>9925</v>
      </c>
      <c r="C1906" s="9">
        <v>9925</v>
      </c>
      <c r="D1906" s="9">
        <v>8601</v>
      </c>
      <c r="E1906" s="9">
        <f t="shared" si="154"/>
        <v>74</v>
      </c>
      <c r="F1906" s="9">
        <f t="shared" si="155"/>
        <v>74</v>
      </c>
      <c r="G1906" s="9">
        <f t="shared" si="156"/>
        <v>1398</v>
      </c>
      <c r="H1906" s="9">
        <f t="shared" si="157"/>
        <v>2944</v>
      </c>
      <c r="I1906" s="9">
        <f t="shared" si="153"/>
        <v>0</v>
      </c>
    </row>
    <row r="1907" spans="1:9" x14ac:dyDescent="0.3">
      <c r="A1907" s="1">
        <v>44883.527604166666</v>
      </c>
      <c r="B1907" s="9">
        <v>9925</v>
      </c>
      <c r="C1907" s="9">
        <v>9925</v>
      </c>
      <c r="D1907" s="9">
        <v>8601</v>
      </c>
      <c r="E1907" s="9">
        <f t="shared" si="154"/>
        <v>74</v>
      </c>
      <c r="F1907" s="9">
        <f t="shared" si="155"/>
        <v>74</v>
      </c>
      <c r="G1907" s="9">
        <f t="shared" si="156"/>
        <v>1398</v>
      </c>
      <c r="H1907" s="9">
        <f t="shared" si="157"/>
        <v>2944</v>
      </c>
      <c r="I1907" s="9">
        <f t="shared" si="153"/>
        <v>0</v>
      </c>
    </row>
    <row r="1908" spans="1:9" x14ac:dyDescent="0.3">
      <c r="A1908" s="1">
        <v>44883.527615740742</v>
      </c>
      <c r="B1908" s="9">
        <v>9925</v>
      </c>
      <c r="C1908" s="9">
        <v>9925</v>
      </c>
      <c r="D1908" s="9">
        <v>8601</v>
      </c>
      <c r="E1908" s="9">
        <f t="shared" si="154"/>
        <v>74</v>
      </c>
      <c r="F1908" s="9">
        <f t="shared" si="155"/>
        <v>74</v>
      </c>
      <c r="G1908" s="9">
        <f t="shared" si="156"/>
        <v>1398</v>
      </c>
      <c r="H1908" s="9">
        <f t="shared" si="157"/>
        <v>2944</v>
      </c>
      <c r="I1908" s="9">
        <f t="shared" si="153"/>
        <v>0</v>
      </c>
    </row>
    <row r="1909" spans="1:9" x14ac:dyDescent="0.3">
      <c r="A1909" s="1">
        <v>44883.527627314812</v>
      </c>
      <c r="B1909" s="9">
        <v>9925</v>
      </c>
      <c r="C1909" s="9">
        <v>9925</v>
      </c>
      <c r="D1909" s="9">
        <v>8601</v>
      </c>
      <c r="E1909" s="9">
        <f t="shared" si="154"/>
        <v>74</v>
      </c>
      <c r="F1909" s="9">
        <f t="shared" si="155"/>
        <v>74</v>
      </c>
      <c r="G1909" s="9">
        <f t="shared" si="156"/>
        <v>1398</v>
      </c>
      <c r="H1909" s="9">
        <f t="shared" si="157"/>
        <v>2944</v>
      </c>
      <c r="I1909" s="9">
        <f t="shared" si="153"/>
        <v>0</v>
      </c>
    </row>
    <row r="1910" spans="1:9" x14ac:dyDescent="0.3">
      <c r="A1910" s="1">
        <v>44883.527650462966</v>
      </c>
      <c r="B1910" s="9">
        <v>9925</v>
      </c>
      <c r="C1910" s="9">
        <v>9925</v>
      </c>
      <c r="D1910" s="9">
        <v>8601</v>
      </c>
      <c r="E1910" s="9">
        <f t="shared" si="154"/>
        <v>74</v>
      </c>
      <c r="F1910" s="9">
        <f t="shared" si="155"/>
        <v>74</v>
      </c>
      <c r="G1910" s="9">
        <f t="shared" si="156"/>
        <v>1398</v>
      </c>
      <c r="H1910" s="9">
        <f t="shared" si="157"/>
        <v>2944</v>
      </c>
      <c r="I1910" s="9">
        <f t="shared" si="153"/>
        <v>0</v>
      </c>
    </row>
    <row r="1911" spans="1:9" x14ac:dyDescent="0.3">
      <c r="A1911" s="1">
        <v>44883.527662037035</v>
      </c>
      <c r="B1911" s="9">
        <v>9925</v>
      </c>
      <c r="C1911" s="9">
        <v>9925</v>
      </c>
      <c r="D1911" s="9">
        <v>8601</v>
      </c>
      <c r="E1911" s="9">
        <f t="shared" si="154"/>
        <v>74</v>
      </c>
      <c r="F1911" s="9">
        <f t="shared" si="155"/>
        <v>74</v>
      </c>
      <c r="G1911" s="9">
        <f t="shared" si="156"/>
        <v>1398</v>
      </c>
      <c r="H1911" s="9">
        <f t="shared" si="157"/>
        <v>2944</v>
      </c>
      <c r="I1911" s="9">
        <f t="shared" si="153"/>
        <v>0</v>
      </c>
    </row>
    <row r="1912" spans="1:9" x14ac:dyDescent="0.3">
      <c r="A1912" s="1">
        <v>44883.527673611112</v>
      </c>
      <c r="B1912" s="9">
        <v>9925</v>
      </c>
      <c r="C1912" s="9">
        <v>9925</v>
      </c>
      <c r="D1912" s="9">
        <v>8600</v>
      </c>
      <c r="E1912" s="9">
        <f t="shared" si="154"/>
        <v>74</v>
      </c>
      <c r="F1912" s="9">
        <f t="shared" si="155"/>
        <v>74</v>
      </c>
      <c r="G1912" s="9">
        <f t="shared" si="156"/>
        <v>1399</v>
      </c>
      <c r="H1912" s="9">
        <f t="shared" si="157"/>
        <v>2946</v>
      </c>
      <c r="I1912" s="9">
        <f t="shared" si="153"/>
        <v>2</v>
      </c>
    </row>
    <row r="1913" spans="1:9" x14ac:dyDescent="0.3">
      <c r="A1913" s="1">
        <v>44883.527685185189</v>
      </c>
      <c r="B1913" s="9">
        <v>9925</v>
      </c>
      <c r="C1913" s="9">
        <v>9925</v>
      </c>
      <c r="D1913" s="9">
        <v>8600</v>
      </c>
      <c r="E1913" s="9">
        <f t="shared" si="154"/>
        <v>74</v>
      </c>
      <c r="F1913" s="9">
        <f t="shared" si="155"/>
        <v>74</v>
      </c>
      <c r="G1913" s="9">
        <f t="shared" si="156"/>
        <v>1399</v>
      </c>
      <c r="H1913" s="9">
        <f t="shared" si="157"/>
        <v>2946</v>
      </c>
      <c r="I1913" s="9">
        <f t="shared" si="153"/>
        <v>0</v>
      </c>
    </row>
    <row r="1914" spans="1:9" x14ac:dyDescent="0.3">
      <c r="A1914" s="1">
        <v>44883.527708333335</v>
      </c>
      <c r="B1914" s="9">
        <v>9925</v>
      </c>
      <c r="C1914" s="9">
        <v>9925</v>
      </c>
      <c r="D1914" s="9">
        <v>8600</v>
      </c>
      <c r="E1914" s="9">
        <f t="shared" si="154"/>
        <v>74</v>
      </c>
      <c r="F1914" s="9">
        <f t="shared" si="155"/>
        <v>74</v>
      </c>
      <c r="G1914" s="9">
        <f t="shared" si="156"/>
        <v>1399</v>
      </c>
      <c r="H1914" s="9">
        <f t="shared" si="157"/>
        <v>2946</v>
      </c>
      <c r="I1914" s="9">
        <f t="shared" si="153"/>
        <v>0</v>
      </c>
    </row>
    <row r="1915" spans="1:9" x14ac:dyDescent="0.3">
      <c r="A1915" s="1">
        <v>44883.527719907404</v>
      </c>
      <c r="B1915" s="9">
        <v>9925</v>
      </c>
      <c r="C1915" s="9">
        <v>9925</v>
      </c>
      <c r="D1915" s="9">
        <v>8600</v>
      </c>
      <c r="E1915" s="9">
        <f t="shared" si="154"/>
        <v>74</v>
      </c>
      <c r="F1915" s="9">
        <f t="shared" si="155"/>
        <v>74</v>
      </c>
      <c r="G1915" s="9">
        <f t="shared" si="156"/>
        <v>1399</v>
      </c>
      <c r="H1915" s="9">
        <f t="shared" si="157"/>
        <v>2946</v>
      </c>
      <c r="I1915" s="9">
        <f t="shared" si="153"/>
        <v>0</v>
      </c>
    </row>
    <row r="1916" spans="1:9" x14ac:dyDescent="0.3">
      <c r="A1916" s="1">
        <v>44883.527731481481</v>
      </c>
      <c r="B1916" s="9">
        <v>9925</v>
      </c>
      <c r="C1916" s="9">
        <v>9925</v>
      </c>
      <c r="D1916" s="9">
        <v>8600</v>
      </c>
      <c r="E1916" s="9">
        <f t="shared" si="154"/>
        <v>74</v>
      </c>
      <c r="F1916" s="9">
        <f t="shared" si="155"/>
        <v>74</v>
      </c>
      <c r="G1916" s="9">
        <f t="shared" si="156"/>
        <v>1399</v>
      </c>
      <c r="H1916" s="9">
        <f t="shared" si="157"/>
        <v>2946</v>
      </c>
      <c r="I1916" s="9">
        <f t="shared" si="153"/>
        <v>0</v>
      </c>
    </row>
    <row r="1917" spans="1:9" x14ac:dyDescent="0.3">
      <c r="A1917" s="1">
        <v>44883.527743055558</v>
      </c>
      <c r="B1917" s="9">
        <v>9925</v>
      </c>
      <c r="C1917" s="9">
        <v>9925</v>
      </c>
      <c r="D1917" s="9">
        <v>8600</v>
      </c>
      <c r="E1917" s="9">
        <f t="shared" si="154"/>
        <v>74</v>
      </c>
      <c r="F1917" s="9">
        <f t="shared" si="155"/>
        <v>74</v>
      </c>
      <c r="G1917" s="9">
        <f t="shared" si="156"/>
        <v>1399</v>
      </c>
      <c r="H1917" s="9">
        <f t="shared" si="157"/>
        <v>2946</v>
      </c>
      <c r="I1917" s="9">
        <f t="shared" si="153"/>
        <v>0</v>
      </c>
    </row>
    <row r="1918" spans="1:9" x14ac:dyDescent="0.3">
      <c r="A1918" s="1">
        <v>44883.527766203704</v>
      </c>
      <c r="B1918" s="9">
        <v>9925</v>
      </c>
      <c r="C1918" s="9">
        <v>9925</v>
      </c>
      <c r="D1918" s="9">
        <v>8600</v>
      </c>
      <c r="E1918" s="9">
        <f t="shared" si="154"/>
        <v>74</v>
      </c>
      <c r="F1918" s="9">
        <f t="shared" si="155"/>
        <v>74</v>
      </c>
      <c r="G1918" s="9">
        <f t="shared" si="156"/>
        <v>1399</v>
      </c>
      <c r="H1918" s="9">
        <f t="shared" si="157"/>
        <v>2946</v>
      </c>
      <c r="I1918" s="9">
        <f t="shared" si="153"/>
        <v>0</v>
      </c>
    </row>
    <row r="1919" spans="1:9" x14ac:dyDescent="0.3">
      <c r="A1919" s="1">
        <v>44883.527777777781</v>
      </c>
      <c r="B1919" s="9">
        <v>9925</v>
      </c>
      <c r="C1919" s="9">
        <v>9925</v>
      </c>
      <c r="D1919" s="9">
        <v>8600</v>
      </c>
      <c r="E1919" s="9">
        <f t="shared" si="154"/>
        <v>74</v>
      </c>
      <c r="F1919" s="9">
        <f t="shared" si="155"/>
        <v>74</v>
      </c>
      <c r="G1919" s="9">
        <f t="shared" si="156"/>
        <v>1399</v>
      </c>
      <c r="H1919" s="9">
        <f t="shared" si="157"/>
        <v>2946</v>
      </c>
      <c r="I1919" s="9">
        <f t="shared" si="153"/>
        <v>0</v>
      </c>
    </row>
    <row r="1920" spans="1:9" x14ac:dyDescent="0.3">
      <c r="A1920" s="1">
        <v>44883.527789351851</v>
      </c>
      <c r="B1920" s="9">
        <v>9925</v>
      </c>
      <c r="C1920" s="9">
        <v>9925</v>
      </c>
      <c r="D1920" s="9">
        <v>8600</v>
      </c>
      <c r="E1920" s="9">
        <f t="shared" si="154"/>
        <v>74</v>
      </c>
      <c r="F1920" s="9">
        <f t="shared" si="155"/>
        <v>74</v>
      </c>
      <c r="G1920" s="9">
        <f t="shared" si="156"/>
        <v>1399</v>
      </c>
      <c r="H1920" s="9">
        <f t="shared" si="157"/>
        <v>2946</v>
      </c>
      <c r="I1920" s="9">
        <f t="shared" si="153"/>
        <v>0</v>
      </c>
    </row>
    <row r="1921" spans="1:9" x14ac:dyDescent="0.3">
      <c r="A1921" s="1">
        <v>44883.527800925927</v>
      </c>
      <c r="B1921" s="9">
        <v>9925</v>
      </c>
      <c r="C1921" s="9">
        <v>9925</v>
      </c>
      <c r="D1921" s="9">
        <v>8599</v>
      </c>
      <c r="E1921" s="9">
        <f t="shared" si="154"/>
        <v>74</v>
      </c>
      <c r="F1921" s="9">
        <f t="shared" si="155"/>
        <v>74</v>
      </c>
      <c r="G1921" s="9">
        <f t="shared" si="156"/>
        <v>1400</v>
      </c>
      <c r="H1921" s="9">
        <f t="shared" si="157"/>
        <v>2948</v>
      </c>
      <c r="I1921" s="9">
        <f t="shared" si="153"/>
        <v>2</v>
      </c>
    </row>
    <row r="1922" spans="1:9" x14ac:dyDescent="0.3">
      <c r="A1922" s="1">
        <v>44883.527824074074</v>
      </c>
      <c r="B1922" s="9">
        <v>9925</v>
      </c>
      <c r="C1922" s="9">
        <v>9925</v>
      </c>
      <c r="D1922" s="9">
        <v>8599</v>
      </c>
      <c r="E1922" s="9">
        <f t="shared" si="154"/>
        <v>74</v>
      </c>
      <c r="F1922" s="9">
        <f t="shared" si="155"/>
        <v>74</v>
      </c>
      <c r="G1922" s="9">
        <f t="shared" si="156"/>
        <v>1400</v>
      </c>
      <c r="H1922" s="9">
        <f t="shared" si="157"/>
        <v>2948</v>
      </c>
      <c r="I1922" s="9">
        <f t="shared" si="153"/>
        <v>0</v>
      </c>
    </row>
    <row r="1923" spans="1:9" x14ac:dyDescent="0.3">
      <c r="A1923" s="1">
        <v>44883.52783564815</v>
      </c>
      <c r="B1923" s="9">
        <v>9925</v>
      </c>
      <c r="C1923" s="9">
        <v>9925</v>
      </c>
      <c r="D1923" s="9">
        <v>8599</v>
      </c>
      <c r="E1923" s="9">
        <f t="shared" si="154"/>
        <v>74</v>
      </c>
      <c r="F1923" s="9">
        <f t="shared" si="155"/>
        <v>74</v>
      </c>
      <c r="G1923" s="9">
        <f t="shared" si="156"/>
        <v>1400</v>
      </c>
      <c r="H1923" s="9">
        <f t="shared" si="157"/>
        <v>2948</v>
      </c>
      <c r="I1923" s="9">
        <f t="shared" si="153"/>
        <v>0</v>
      </c>
    </row>
    <row r="1924" spans="1:9" x14ac:dyDescent="0.3">
      <c r="A1924" s="1">
        <v>44883.52784722222</v>
      </c>
      <c r="B1924" s="9">
        <v>9925</v>
      </c>
      <c r="C1924" s="9">
        <v>9925</v>
      </c>
      <c r="D1924" s="9">
        <v>8599</v>
      </c>
      <c r="E1924" s="9">
        <f t="shared" si="154"/>
        <v>74</v>
      </c>
      <c r="F1924" s="9">
        <f t="shared" si="155"/>
        <v>74</v>
      </c>
      <c r="G1924" s="9">
        <f t="shared" si="156"/>
        <v>1400</v>
      </c>
      <c r="H1924" s="9">
        <f t="shared" si="157"/>
        <v>2948</v>
      </c>
      <c r="I1924" s="9">
        <f t="shared" ref="I1924:I1987" si="158">H1924-H1923</f>
        <v>0</v>
      </c>
    </row>
    <row r="1925" spans="1:9" x14ac:dyDescent="0.3">
      <c r="A1925" s="1">
        <v>44883.527858796297</v>
      </c>
      <c r="B1925" s="9">
        <v>9925</v>
      </c>
      <c r="C1925" s="9">
        <v>9925</v>
      </c>
      <c r="D1925" s="9">
        <v>8599</v>
      </c>
      <c r="E1925" s="9">
        <f t="shared" si="154"/>
        <v>74</v>
      </c>
      <c r="F1925" s="9">
        <f t="shared" si="155"/>
        <v>74</v>
      </c>
      <c r="G1925" s="9">
        <f t="shared" si="156"/>
        <v>1400</v>
      </c>
      <c r="H1925" s="9">
        <f t="shared" si="157"/>
        <v>2948</v>
      </c>
      <c r="I1925" s="9">
        <f t="shared" si="158"/>
        <v>0</v>
      </c>
    </row>
    <row r="1926" spans="1:9" x14ac:dyDescent="0.3">
      <c r="A1926" s="1">
        <v>44883.527881944443</v>
      </c>
      <c r="B1926" s="9">
        <v>9925</v>
      </c>
      <c r="C1926" s="9">
        <v>9925</v>
      </c>
      <c r="D1926" s="9">
        <v>8599</v>
      </c>
      <c r="E1926" s="9">
        <f t="shared" si="154"/>
        <v>74</v>
      </c>
      <c r="F1926" s="9">
        <f t="shared" si="155"/>
        <v>74</v>
      </c>
      <c r="G1926" s="9">
        <f t="shared" si="156"/>
        <v>1400</v>
      </c>
      <c r="H1926" s="9">
        <f t="shared" si="157"/>
        <v>2948</v>
      </c>
      <c r="I1926" s="9">
        <f t="shared" si="158"/>
        <v>0</v>
      </c>
    </row>
    <row r="1927" spans="1:9" x14ac:dyDescent="0.3">
      <c r="A1927" s="1">
        <v>44883.52789351852</v>
      </c>
      <c r="B1927" s="9">
        <v>9925</v>
      </c>
      <c r="C1927" s="9">
        <v>9925</v>
      </c>
      <c r="D1927" s="9">
        <v>8599</v>
      </c>
      <c r="E1927" s="9">
        <f t="shared" si="154"/>
        <v>74</v>
      </c>
      <c r="F1927" s="9">
        <f t="shared" si="155"/>
        <v>74</v>
      </c>
      <c r="G1927" s="9">
        <f t="shared" si="156"/>
        <v>1400</v>
      </c>
      <c r="H1927" s="9">
        <f t="shared" si="157"/>
        <v>2948</v>
      </c>
      <c r="I1927" s="9">
        <f t="shared" si="158"/>
        <v>0</v>
      </c>
    </row>
    <row r="1928" spans="1:9" x14ac:dyDescent="0.3">
      <c r="A1928" s="1">
        <v>44883.527905092589</v>
      </c>
      <c r="B1928" s="9">
        <v>9925</v>
      </c>
      <c r="C1928" s="9">
        <v>9925</v>
      </c>
      <c r="D1928" s="9">
        <v>8599</v>
      </c>
      <c r="E1928" s="9">
        <f t="shared" si="154"/>
        <v>74</v>
      </c>
      <c r="F1928" s="9">
        <f t="shared" si="155"/>
        <v>74</v>
      </c>
      <c r="G1928" s="9">
        <f t="shared" si="156"/>
        <v>1400</v>
      </c>
      <c r="H1928" s="9">
        <f t="shared" si="157"/>
        <v>2948</v>
      </c>
      <c r="I1928" s="9">
        <f t="shared" si="158"/>
        <v>0</v>
      </c>
    </row>
    <row r="1929" spans="1:9" x14ac:dyDescent="0.3">
      <c r="A1929" s="1">
        <v>44883.527916666666</v>
      </c>
      <c r="B1929" s="9">
        <v>9925</v>
      </c>
      <c r="C1929" s="9">
        <v>9925</v>
      </c>
      <c r="D1929" s="9">
        <v>8599</v>
      </c>
      <c r="E1929" s="9">
        <f t="shared" si="154"/>
        <v>74</v>
      </c>
      <c r="F1929" s="9">
        <f t="shared" si="155"/>
        <v>74</v>
      </c>
      <c r="G1929" s="9">
        <f t="shared" si="156"/>
        <v>1400</v>
      </c>
      <c r="H1929" s="9">
        <f t="shared" si="157"/>
        <v>2948</v>
      </c>
      <c r="I1929" s="9">
        <f t="shared" si="158"/>
        <v>0</v>
      </c>
    </row>
    <row r="1930" spans="1:9" x14ac:dyDescent="0.3">
      <c r="A1930" s="1">
        <v>44883.527939814812</v>
      </c>
      <c r="B1930" s="9">
        <v>9925</v>
      </c>
      <c r="C1930" s="9">
        <v>9925</v>
      </c>
      <c r="D1930" s="9">
        <v>8599</v>
      </c>
      <c r="E1930" s="9">
        <f t="shared" si="154"/>
        <v>74</v>
      </c>
      <c r="F1930" s="9">
        <f t="shared" si="155"/>
        <v>74</v>
      </c>
      <c r="G1930" s="9">
        <f t="shared" si="156"/>
        <v>1400</v>
      </c>
      <c r="H1930" s="9">
        <f t="shared" si="157"/>
        <v>2948</v>
      </c>
      <c r="I1930" s="9">
        <f t="shared" si="158"/>
        <v>0</v>
      </c>
    </row>
    <row r="1931" spans="1:9" x14ac:dyDescent="0.3">
      <c r="A1931" s="1">
        <v>44883.527951388889</v>
      </c>
      <c r="B1931" s="9">
        <v>9925</v>
      </c>
      <c r="C1931" s="9">
        <v>9925</v>
      </c>
      <c r="D1931" s="9">
        <v>8599</v>
      </c>
      <c r="E1931" s="9">
        <f t="shared" si="154"/>
        <v>74</v>
      </c>
      <c r="F1931" s="9">
        <f t="shared" si="155"/>
        <v>74</v>
      </c>
      <c r="G1931" s="9">
        <f t="shared" si="156"/>
        <v>1400</v>
      </c>
      <c r="H1931" s="9">
        <f t="shared" si="157"/>
        <v>2948</v>
      </c>
      <c r="I1931" s="9">
        <f t="shared" si="158"/>
        <v>0</v>
      </c>
    </row>
    <row r="1932" spans="1:9" x14ac:dyDescent="0.3">
      <c r="A1932" s="1">
        <v>44883.527962962966</v>
      </c>
      <c r="B1932" s="9">
        <v>9925</v>
      </c>
      <c r="C1932" s="9">
        <v>9925</v>
      </c>
      <c r="D1932" s="9">
        <v>8598</v>
      </c>
      <c r="E1932" s="9">
        <f t="shared" si="154"/>
        <v>74</v>
      </c>
      <c r="F1932" s="9">
        <f t="shared" si="155"/>
        <v>74</v>
      </c>
      <c r="G1932" s="9">
        <f t="shared" si="156"/>
        <v>1401</v>
      </c>
      <c r="H1932" s="9">
        <f t="shared" si="157"/>
        <v>2950</v>
      </c>
      <c r="I1932" s="9">
        <f t="shared" si="158"/>
        <v>2</v>
      </c>
    </row>
    <row r="1933" spans="1:9" x14ac:dyDescent="0.3">
      <c r="A1933" s="1">
        <v>44883.527974537035</v>
      </c>
      <c r="B1933" s="9">
        <v>9925</v>
      </c>
      <c r="C1933" s="9">
        <v>9925</v>
      </c>
      <c r="D1933" s="9">
        <v>8598</v>
      </c>
      <c r="E1933" s="9">
        <f t="shared" si="154"/>
        <v>74</v>
      </c>
      <c r="F1933" s="9">
        <f t="shared" si="155"/>
        <v>74</v>
      </c>
      <c r="G1933" s="9">
        <f t="shared" si="156"/>
        <v>1401</v>
      </c>
      <c r="H1933" s="9">
        <f t="shared" si="157"/>
        <v>2950</v>
      </c>
      <c r="I1933" s="9">
        <f t="shared" si="158"/>
        <v>0</v>
      </c>
    </row>
    <row r="1934" spans="1:9" x14ac:dyDescent="0.3">
      <c r="A1934" s="1">
        <v>44883.527997685182</v>
      </c>
      <c r="B1934" s="9">
        <v>9925</v>
      </c>
      <c r="C1934" s="9">
        <v>9925</v>
      </c>
      <c r="D1934" s="9">
        <v>8598</v>
      </c>
      <c r="E1934" s="9">
        <f t="shared" si="154"/>
        <v>74</v>
      </c>
      <c r="F1934" s="9">
        <f t="shared" si="155"/>
        <v>74</v>
      </c>
      <c r="G1934" s="9">
        <f t="shared" si="156"/>
        <v>1401</v>
      </c>
      <c r="H1934" s="9">
        <f t="shared" si="157"/>
        <v>2950</v>
      </c>
      <c r="I1934" s="9">
        <f t="shared" si="158"/>
        <v>0</v>
      </c>
    </row>
    <row r="1935" spans="1:9" x14ac:dyDescent="0.3">
      <c r="A1935" s="1">
        <v>44883.528020833335</v>
      </c>
      <c r="B1935" s="9">
        <v>9925</v>
      </c>
      <c r="C1935" s="9">
        <v>9925</v>
      </c>
      <c r="D1935" s="9">
        <v>8598</v>
      </c>
      <c r="E1935" s="9">
        <f t="shared" si="154"/>
        <v>74</v>
      </c>
      <c r="F1935" s="9">
        <f t="shared" si="155"/>
        <v>74</v>
      </c>
      <c r="G1935" s="9">
        <f t="shared" si="156"/>
        <v>1401</v>
      </c>
      <c r="H1935" s="9">
        <f t="shared" si="157"/>
        <v>2950</v>
      </c>
      <c r="I1935" s="9">
        <f t="shared" si="158"/>
        <v>0</v>
      </c>
    </row>
    <row r="1936" spans="1:9" x14ac:dyDescent="0.3">
      <c r="A1936" s="1">
        <v>44883.528043981481</v>
      </c>
      <c r="B1936" s="9">
        <v>9925</v>
      </c>
      <c r="C1936" s="9">
        <v>9925</v>
      </c>
      <c r="D1936" s="9">
        <v>8598</v>
      </c>
      <c r="E1936" s="9">
        <f t="shared" si="154"/>
        <v>74</v>
      </c>
      <c r="F1936" s="9">
        <f t="shared" si="155"/>
        <v>74</v>
      </c>
      <c r="G1936" s="9">
        <f t="shared" si="156"/>
        <v>1401</v>
      </c>
      <c r="H1936" s="9">
        <f t="shared" si="157"/>
        <v>2950</v>
      </c>
      <c r="I1936" s="9">
        <f t="shared" si="158"/>
        <v>0</v>
      </c>
    </row>
    <row r="1937" spans="1:9" x14ac:dyDescent="0.3">
      <c r="A1937" s="1">
        <v>44883.528055555558</v>
      </c>
      <c r="B1937" s="9">
        <v>9925</v>
      </c>
      <c r="C1937" s="9">
        <v>9925</v>
      </c>
      <c r="D1937" s="9">
        <v>8598</v>
      </c>
      <c r="E1937" s="9">
        <f t="shared" si="154"/>
        <v>74</v>
      </c>
      <c r="F1937" s="9">
        <f t="shared" si="155"/>
        <v>74</v>
      </c>
      <c r="G1937" s="9">
        <f t="shared" si="156"/>
        <v>1401</v>
      </c>
      <c r="H1937" s="9">
        <f t="shared" si="157"/>
        <v>2950</v>
      </c>
      <c r="I1937" s="9">
        <f t="shared" si="158"/>
        <v>0</v>
      </c>
    </row>
    <row r="1938" spans="1:9" x14ac:dyDescent="0.3">
      <c r="A1938" s="1">
        <v>44883.528067129628</v>
      </c>
      <c r="B1938" s="9">
        <v>9925</v>
      </c>
      <c r="C1938" s="9">
        <v>9925</v>
      </c>
      <c r="D1938" s="9">
        <v>8597</v>
      </c>
      <c r="E1938" s="9">
        <f t="shared" si="154"/>
        <v>74</v>
      </c>
      <c r="F1938" s="9">
        <f t="shared" si="155"/>
        <v>74</v>
      </c>
      <c r="G1938" s="9">
        <f t="shared" si="156"/>
        <v>1402</v>
      </c>
      <c r="H1938" s="9">
        <f t="shared" si="157"/>
        <v>2952</v>
      </c>
      <c r="I1938" s="9">
        <f t="shared" si="158"/>
        <v>2</v>
      </c>
    </row>
    <row r="1939" spans="1:9" x14ac:dyDescent="0.3">
      <c r="A1939" s="1">
        <v>44883.528090277781</v>
      </c>
      <c r="B1939" s="9">
        <v>9925</v>
      </c>
      <c r="C1939" s="9">
        <v>9925</v>
      </c>
      <c r="D1939" s="9">
        <v>8597</v>
      </c>
      <c r="E1939" s="9">
        <f t="shared" si="154"/>
        <v>74</v>
      </c>
      <c r="F1939" s="9">
        <f t="shared" si="155"/>
        <v>74</v>
      </c>
      <c r="G1939" s="9">
        <f t="shared" si="156"/>
        <v>1402</v>
      </c>
      <c r="H1939" s="9">
        <f t="shared" si="157"/>
        <v>2952</v>
      </c>
      <c r="I1939" s="9">
        <f t="shared" si="158"/>
        <v>0</v>
      </c>
    </row>
    <row r="1940" spans="1:9" x14ac:dyDescent="0.3">
      <c r="A1940" s="1">
        <v>44883.528101851851</v>
      </c>
      <c r="B1940" s="9">
        <v>9925</v>
      </c>
      <c r="C1940" s="9">
        <v>9925</v>
      </c>
      <c r="D1940" s="9">
        <v>8597</v>
      </c>
      <c r="E1940" s="9">
        <f t="shared" si="154"/>
        <v>74</v>
      </c>
      <c r="F1940" s="9">
        <f t="shared" si="155"/>
        <v>74</v>
      </c>
      <c r="G1940" s="9">
        <f t="shared" si="156"/>
        <v>1402</v>
      </c>
      <c r="H1940" s="9">
        <f t="shared" si="157"/>
        <v>2952</v>
      </c>
      <c r="I1940" s="9">
        <f t="shared" si="158"/>
        <v>0</v>
      </c>
    </row>
    <row r="1941" spans="1:9" x14ac:dyDescent="0.3">
      <c r="A1941" s="1">
        <v>44883.528113425928</v>
      </c>
      <c r="B1941" s="9">
        <v>9925</v>
      </c>
      <c r="C1941" s="9">
        <v>9925</v>
      </c>
      <c r="D1941" s="9">
        <v>8597</v>
      </c>
      <c r="E1941" s="9">
        <f t="shared" si="154"/>
        <v>74</v>
      </c>
      <c r="F1941" s="9">
        <f t="shared" si="155"/>
        <v>74</v>
      </c>
      <c r="G1941" s="9">
        <f t="shared" si="156"/>
        <v>1402</v>
      </c>
      <c r="H1941" s="9">
        <f t="shared" si="157"/>
        <v>2952</v>
      </c>
      <c r="I1941" s="9">
        <f t="shared" si="158"/>
        <v>0</v>
      </c>
    </row>
    <row r="1942" spans="1:9" x14ac:dyDescent="0.3">
      <c r="A1942" s="1">
        <v>44883.528124999997</v>
      </c>
      <c r="B1942" s="9">
        <v>9925</v>
      </c>
      <c r="C1942" s="9">
        <v>9925</v>
      </c>
      <c r="D1942" s="9">
        <v>8597</v>
      </c>
      <c r="E1942" s="9">
        <f t="shared" si="154"/>
        <v>74</v>
      </c>
      <c r="F1942" s="9">
        <f t="shared" si="155"/>
        <v>74</v>
      </c>
      <c r="G1942" s="9">
        <f t="shared" si="156"/>
        <v>1402</v>
      </c>
      <c r="H1942" s="9">
        <f t="shared" si="157"/>
        <v>2952</v>
      </c>
      <c r="I1942" s="9">
        <f t="shared" si="158"/>
        <v>0</v>
      </c>
    </row>
    <row r="1943" spans="1:9" x14ac:dyDescent="0.3">
      <c r="A1943" s="1">
        <v>44883.528148148151</v>
      </c>
      <c r="B1943" s="9">
        <v>9925</v>
      </c>
      <c r="C1943" s="9">
        <v>9925</v>
      </c>
      <c r="D1943" s="9">
        <v>8597</v>
      </c>
      <c r="E1943" s="9">
        <f t="shared" si="154"/>
        <v>74</v>
      </c>
      <c r="F1943" s="9">
        <f t="shared" si="155"/>
        <v>74</v>
      </c>
      <c r="G1943" s="9">
        <f t="shared" si="156"/>
        <v>1402</v>
      </c>
      <c r="H1943" s="9">
        <f t="shared" si="157"/>
        <v>2952</v>
      </c>
      <c r="I1943" s="9">
        <f t="shared" si="158"/>
        <v>0</v>
      </c>
    </row>
    <row r="1944" spans="1:9" x14ac:dyDescent="0.3">
      <c r="A1944" s="1">
        <v>44883.52815972222</v>
      </c>
      <c r="B1944" s="9">
        <v>9925</v>
      </c>
      <c r="C1944" s="9">
        <v>9925</v>
      </c>
      <c r="D1944" s="9">
        <v>8597</v>
      </c>
      <c r="E1944" s="9">
        <f t="shared" si="154"/>
        <v>74</v>
      </c>
      <c r="F1944" s="9">
        <f t="shared" si="155"/>
        <v>74</v>
      </c>
      <c r="G1944" s="9">
        <f t="shared" si="156"/>
        <v>1402</v>
      </c>
      <c r="H1944" s="9">
        <f t="shared" si="157"/>
        <v>2952</v>
      </c>
      <c r="I1944" s="9">
        <f t="shared" si="158"/>
        <v>0</v>
      </c>
    </row>
    <row r="1945" spans="1:9" x14ac:dyDescent="0.3">
      <c r="A1945" s="1">
        <v>44883.528171296297</v>
      </c>
      <c r="B1945" s="9">
        <v>9925</v>
      </c>
      <c r="C1945" s="9">
        <v>9925</v>
      </c>
      <c r="D1945" s="9">
        <v>8597</v>
      </c>
      <c r="E1945" s="9">
        <f t="shared" si="154"/>
        <v>74</v>
      </c>
      <c r="F1945" s="9">
        <f t="shared" si="155"/>
        <v>74</v>
      </c>
      <c r="G1945" s="9">
        <f t="shared" si="156"/>
        <v>1402</v>
      </c>
      <c r="H1945" s="9">
        <f t="shared" si="157"/>
        <v>2952</v>
      </c>
      <c r="I1945" s="9">
        <f t="shared" si="158"/>
        <v>0</v>
      </c>
    </row>
    <row r="1946" spans="1:9" x14ac:dyDescent="0.3">
      <c r="A1946" s="1">
        <v>44883.528182870374</v>
      </c>
      <c r="B1946" s="9">
        <v>9925</v>
      </c>
      <c r="C1946" s="9">
        <v>9925</v>
      </c>
      <c r="D1946" s="9">
        <v>8597</v>
      </c>
      <c r="E1946" s="9">
        <f t="shared" si="154"/>
        <v>74</v>
      </c>
      <c r="F1946" s="9">
        <f t="shared" si="155"/>
        <v>74</v>
      </c>
      <c r="G1946" s="9">
        <f t="shared" si="156"/>
        <v>1402</v>
      </c>
      <c r="H1946" s="9">
        <f t="shared" si="157"/>
        <v>2952</v>
      </c>
      <c r="I1946" s="9">
        <f t="shared" si="158"/>
        <v>0</v>
      </c>
    </row>
    <row r="1947" spans="1:9" x14ac:dyDescent="0.3">
      <c r="A1947" s="1">
        <v>44883.52820601852</v>
      </c>
      <c r="B1947" s="9">
        <v>9925</v>
      </c>
      <c r="C1947" s="9">
        <v>9925</v>
      </c>
      <c r="D1947" s="9">
        <v>8597</v>
      </c>
      <c r="E1947" s="9">
        <f t="shared" si="154"/>
        <v>74</v>
      </c>
      <c r="F1947" s="9">
        <f t="shared" si="155"/>
        <v>74</v>
      </c>
      <c r="G1947" s="9">
        <f t="shared" si="156"/>
        <v>1402</v>
      </c>
      <c r="H1947" s="9">
        <f t="shared" si="157"/>
        <v>2952</v>
      </c>
      <c r="I1947" s="9">
        <f t="shared" si="158"/>
        <v>0</v>
      </c>
    </row>
    <row r="1948" spans="1:9" x14ac:dyDescent="0.3">
      <c r="A1948" s="1">
        <v>44883.528217592589</v>
      </c>
      <c r="B1948" s="9">
        <v>9925</v>
      </c>
      <c r="C1948" s="9">
        <v>9925</v>
      </c>
      <c r="D1948" s="9">
        <v>8597</v>
      </c>
      <c r="E1948" s="9">
        <f t="shared" si="154"/>
        <v>74</v>
      </c>
      <c r="F1948" s="9">
        <f t="shared" si="155"/>
        <v>74</v>
      </c>
      <c r="G1948" s="9">
        <f t="shared" si="156"/>
        <v>1402</v>
      </c>
      <c r="H1948" s="9">
        <f t="shared" si="157"/>
        <v>2952</v>
      </c>
      <c r="I1948" s="9">
        <f t="shared" si="158"/>
        <v>0</v>
      </c>
    </row>
    <row r="1949" spans="1:9" x14ac:dyDescent="0.3">
      <c r="A1949" s="1">
        <v>44883.528229166666</v>
      </c>
      <c r="B1949" s="9">
        <v>9925</v>
      </c>
      <c r="C1949" s="9">
        <v>9925</v>
      </c>
      <c r="D1949" s="9">
        <v>8597</v>
      </c>
      <c r="E1949" s="9">
        <f t="shared" si="154"/>
        <v>74</v>
      </c>
      <c r="F1949" s="9">
        <f t="shared" si="155"/>
        <v>74</v>
      </c>
      <c r="G1949" s="9">
        <f t="shared" si="156"/>
        <v>1402</v>
      </c>
      <c r="H1949" s="9">
        <f t="shared" si="157"/>
        <v>2952</v>
      </c>
      <c r="I1949" s="9">
        <f t="shared" si="158"/>
        <v>0</v>
      </c>
    </row>
    <row r="1950" spans="1:9" x14ac:dyDescent="0.3">
      <c r="A1950" s="1">
        <v>44883.528240740743</v>
      </c>
      <c r="B1950" s="9">
        <v>9925</v>
      </c>
      <c r="C1950" s="9">
        <v>9925</v>
      </c>
      <c r="D1950" s="9">
        <v>8597</v>
      </c>
      <c r="E1950" s="9">
        <f t="shared" si="154"/>
        <v>74</v>
      </c>
      <c r="F1950" s="9">
        <f t="shared" si="155"/>
        <v>74</v>
      </c>
      <c r="G1950" s="9">
        <f t="shared" si="156"/>
        <v>1402</v>
      </c>
      <c r="H1950" s="9">
        <f t="shared" si="157"/>
        <v>2952</v>
      </c>
      <c r="I1950" s="9">
        <f t="shared" si="158"/>
        <v>0</v>
      </c>
    </row>
    <row r="1951" spans="1:9" x14ac:dyDescent="0.3">
      <c r="A1951" s="1">
        <v>44883.528263888889</v>
      </c>
      <c r="B1951" s="9">
        <v>9925</v>
      </c>
      <c r="C1951" s="9">
        <v>9925</v>
      </c>
      <c r="D1951" s="9">
        <v>8597</v>
      </c>
      <c r="E1951" s="9">
        <f t="shared" si="154"/>
        <v>74</v>
      </c>
      <c r="F1951" s="9">
        <f t="shared" si="155"/>
        <v>74</v>
      </c>
      <c r="G1951" s="9">
        <f t="shared" si="156"/>
        <v>1402</v>
      </c>
      <c r="H1951" s="9">
        <f t="shared" si="157"/>
        <v>2952</v>
      </c>
      <c r="I1951" s="9">
        <f t="shared" si="158"/>
        <v>0</v>
      </c>
    </row>
    <row r="1952" spans="1:9" x14ac:dyDescent="0.3">
      <c r="A1952" s="1">
        <v>44883.528275462966</v>
      </c>
      <c r="B1952" s="9">
        <v>9925</v>
      </c>
      <c r="C1952" s="9">
        <v>9925</v>
      </c>
      <c r="D1952" s="9">
        <v>8597</v>
      </c>
      <c r="E1952" s="9">
        <f t="shared" si="154"/>
        <v>74</v>
      </c>
      <c r="F1952" s="9">
        <f t="shared" si="155"/>
        <v>74</v>
      </c>
      <c r="G1952" s="9">
        <f t="shared" si="156"/>
        <v>1402</v>
      </c>
      <c r="H1952" s="9">
        <f t="shared" si="157"/>
        <v>2952</v>
      </c>
      <c r="I1952" s="9">
        <f t="shared" si="158"/>
        <v>0</v>
      </c>
    </row>
    <row r="1953" spans="1:9" x14ac:dyDescent="0.3">
      <c r="A1953" s="1">
        <v>44883.528287037036</v>
      </c>
      <c r="B1953" s="9">
        <v>9925</v>
      </c>
      <c r="C1953" s="9">
        <v>9925</v>
      </c>
      <c r="D1953" s="9">
        <v>8597</v>
      </c>
      <c r="E1953" s="9">
        <f t="shared" si="154"/>
        <v>74</v>
      </c>
      <c r="F1953" s="9">
        <f t="shared" si="155"/>
        <v>74</v>
      </c>
      <c r="G1953" s="9">
        <f t="shared" si="156"/>
        <v>1402</v>
      </c>
      <c r="H1953" s="9">
        <f t="shared" si="157"/>
        <v>2952</v>
      </c>
      <c r="I1953" s="9">
        <f t="shared" si="158"/>
        <v>0</v>
      </c>
    </row>
    <row r="1954" spans="1:9" x14ac:dyDescent="0.3">
      <c r="A1954" s="1">
        <v>44883.528298611112</v>
      </c>
      <c r="B1954" s="9">
        <v>9925</v>
      </c>
      <c r="C1954" s="9">
        <v>9925</v>
      </c>
      <c r="D1954" s="9">
        <v>8597</v>
      </c>
      <c r="E1954" s="9">
        <f t="shared" si="154"/>
        <v>74</v>
      </c>
      <c r="F1954" s="9">
        <f t="shared" si="155"/>
        <v>74</v>
      </c>
      <c r="G1954" s="9">
        <f t="shared" si="156"/>
        <v>1402</v>
      </c>
      <c r="H1954" s="9">
        <f t="shared" si="157"/>
        <v>2952</v>
      </c>
      <c r="I1954" s="9">
        <f t="shared" si="158"/>
        <v>0</v>
      </c>
    </row>
    <row r="1955" spans="1:9" x14ac:dyDescent="0.3">
      <c r="A1955" s="1">
        <v>44883.528310185182</v>
      </c>
      <c r="B1955" s="9">
        <v>9925</v>
      </c>
      <c r="C1955" s="9">
        <v>9925</v>
      </c>
      <c r="D1955" s="9">
        <v>8597</v>
      </c>
      <c r="E1955" s="9">
        <f t="shared" si="154"/>
        <v>74</v>
      </c>
      <c r="F1955" s="9">
        <f t="shared" si="155"/>
        <v>74</v>
      </c>
      <c r="G1955" s="9">
        <f t="shared" si="156"/>
        <v>1402</v>
      </c>
      <c r="H1955" s="9">
        <f t="shared" si="157"/>
        <v>2952</v>
      </c>
      <c r="I1955" s="9">
        <f t="shared" si="158"/>
        <v>0</v>
      </c>
    </row>
    <row r="1956" spans="1:9" x14ac:dyDescent="0.3">
      <c r="A1956" s="1">
        <v>44883.528333333335</v>
      </c>
      <c r="B1956" s="9">
        <v>9925</v>
      </c>
      <c r="C1956" s="9">
        <v>9925</v>
      </c>
      <c r="D1956" s="9">
        <v>8597</v>
      </c>
      <c r="E1956" s="9">
        <f t="shared" si="154"/>
        <v>74</v>
      </c>
      <c r="F1956" s="9">
        <f t="shared" si="155"/>
        <v>74</v>
      </c>
      <c r="G1956" s="9">
        <f t="shared" si="156"/>
        <v>1402</v>
      </c>
      <c r="H1956" s="9">
        <f t="shared" si="157"/>
        <v>2952</v>
      </c>
      <c r="I1956" s="9">
        <f t="shared" si="158"/>
        <v>0</v>
      </c>
    </row>
    <row r="1957" spans="1:9" x14ac:dyDescent="0.3">
      <c r="A1957" s="1">
        <v>44883.528344907405</v>
      </c>
      <c r="B1957" s="9">
        <v>9925</v>
      </c>
      <c r="C1957" s="9">
        <v>9925</v>
      </c>
      <c r="D1957" s="9">
        <v>8597</v>
      </c>
      <c r="E1957" s="9">
        <f t="shared" si="154"/>
        <v>74</v>
      </c>
      <c r="F1957" s="9">
        <f t="shared" si="155"/>
        <v>74</v>
      </c>
      <c r="G1957" s="9">
        <f t="shared" si="156"/>
        <v>1402</v>
      </c>
      <c r="H1957" s="9">
        <f t="shared" si="157"/>
        <v>2952</v>
      </c>
      <c r="I1957" s="9">
        <f t="shared" si="158"/>
        <v>0</v>
      </c>
    </row>
    <row r="1958" spans="1:9" x14ac:dyDescent="0.3">
      <c r="A1958" s="1">
        <v>44883.528356481482</v>
      </c>
      <c r="B1958" s="9">
        <v>9925</v>
      </c>
      <c r="C1958" s="9">
        <v>9925</v>
      </c>
      <c r="D1958" s="9">
        <v>8597</v>
      </c>
      <c r="E1958" s="9">
        <f t="shared" si="154"/>
        <v>74</v>
      </c>
      <c r="F1958" s="9">
        <f t="shared" si="155"/>
        <v>74</v>
      </c>
      <c r="G1958" s="9">
        <f t="shared" si="156"/>
        <v>1402</v>
      </c>
      <c r="H1958" s="9">
        <f t="shared" si="157"/>
        <v>2952</v>
      </c>
      <c r="I1958" s="9">
        <f t="shared" si="158"/>
        <v>0</v>
      </c>
    </row>
    <row r="1959" spans="1:9" x14ac:dyDescent="0.3">
      <c r="A1959" s="1">
        <v>44883.528379629628</v>
      </c>
      <c r="B1959" s="9">
        <v>9925</v>
      </c>
      <c r="C1959" s="9">
        <v>9925</v>
      </c>
      <c r="D1959" s="9">
        <v>8597</v>
      </c>
      <c r="E1959" s="9">
        <f t="shared" ref="E1959:E2022" si="159">9999-B1959</f>
        <v>74</v>
      </c>
      <c r="F1959" s="9">
        <f t="shared" ref="F1959:F2022" si="160">9999-C1959</f>
        <v>74</v>
      </c>
      <c r="G1959" s="9">
        <f t="shared" ref="G1959:G2022" si="161">9999-D1959</f>
        <v>1402</v>
      </c>
      <c r="H1959" s="9">
        <f t="shared" ref="H1959:H2022" si="162">E1959+F1959+2*G1959</f>
        <v>2952</v>
      </c>
      <c r="I1959" s="9">
        <f t="shared" si="158"/>
        <v>0</v>
      </c>
    </row>
    <row r="1960" spans="1:9" x14ac:dyDescent="0.3">
      <c r="A1960" s="1">
        <v>44883.528391203705</v>
      </c>
      <c r="B1960" s="9">
        <v>9925</v>
      </c>
      <c r="C1960" s="9">
        <v>9925</v>
      </c>
      <c r="D1960" s="9">
        <v>8597</v>
      </c>
      <c r="E1960" s="9">
        <f t="shared" si="159"/>
        <v>74</v>
      </c>
      <c r="F1960" s="9">
        <f t="shared" si="160"/>
        <v>74</v>
      </c>
      <c r="G1960" s="9">
        <f t="shared" si="161"/>
        <v>1402</v>
      </c>
      <c r="H1960" s="9">
        <f t="shared" si="162"/>
        <v>2952</v>
      </c>
      <c r="I1960" s="9">
        <f t="shared" si="158"/>
        <v>0</v>
      </c>
    </row>
    <row r="1961" spans="1:9" x14ac:dyDescent="0.3">
      <c r="A1961" s="1">
        <v>44883.528402777774</v>
      </c>
      <c r="B1961" s="9">
        <v>9925</v>
      </c>
      <c r="C1961" s="9">
        <v>9925</v>
      </c>
      <c r="D1961" s="9">
        <v>8597</v>
      </c>
      <c r="E1961" s="9">
        <f t="shared" si="159"/>
        <v>74</v>
      </c>
      <c r="F1961" s="9">
        <f t="shared" si="160"/>
        <v>74</v>
      </c>
      <c r="G1961" s="9">
        <f t="shared" si="161"/>
        <v>1402</v>
      </c>
      <c r="H1961" s="9">
        <f t="shared" si="162"/>
        <v>2952</v>
      </c>
      <c r="I1961" s="9">
        <f t="shared" si="158"/>
        <v>0</v>
      </c>
    </row>
    <row r="1962" spans="1:9" x14ac:dyDescent="0.3">
      <c r="A1962" s="1">
        <v>44883.528414351851</v>
      </c>
      <c r="B1962" s="9">
        <v>9925</v>
      </c>
      <c r="C1962" s="9">
        <v>9924</v>
      </c>
      <c r="D1962" s="9">
        <v>8597</v>
      </c>
      <c r="E1962" s="9">
        <f t="shared" si="159"/>
        <v>74</v>
      </c>
      <c r="F1962" s="9">
        <f t="shared" si="160"/>
        <v>75</v>
      </c>
      <c r="G1962" s="9">
        <f t="shared" si="161"/>
        <v>1402</v>
      </c>
      <c r="H1962" s="9">
        <f t="shared" si="162"/>
        <v>2953</v>
      </c>
      <c r="I1962" s="9">
        <f t="shared" si="158"/>
        <v>1</v>
      </c>
    </row>
    <row r="1963" spans="1:9" x14ac:dyDescent="0.3">
      <c r="A1963" s="1">
        <v>44883.528437499997</v>
      </c>
      <c r="B1963" s="9">
        <v>9925</v>
      </c>
      <c r="C1963" s="9">
        <v>9924</v>
      </c>
      <c r="D1963" s="9">
        <v>8597</v>
      </c>
      <c r="E1963" s="9">
        <f t="shared" si="159"/>
        <v>74</v>
      </c>
      <c r="F1963" s="9">
        <f t="shared" si="160"/>
        <v>75</v>
      </c>
      <c r="G1963" s="9">
        <f t="shared" si="161"/>
        <v>1402</v>
      </c>
      <c r="H1963" s="9">
        <f t="shared" si="162"/>
        <v>2953</v>
      </c>
      <c r="I1963" s="9">
        <f t="shared" si="158"/>
        <v>0</v>
      </c>
    </row>
    <row r="1964" spans="1:9" x14ac:dyDescent="0.3">
      <c r="A1964" s="1">
        <v>44883.528449074074</v>
      </c>
      <c r="B1964" s="9">
        <v>9925</v>
      </c>
      <c r="C1964" s="9">
        <v>9924</v>
      </c>
      <c r="D1964" s="9">
        <v>8597</v>
      </c>
      <c r="E1964" s="9">
        <f t="shared" si="159"/>
        <v>74</v>
      </c>
      <c r="F1964" s="9">
        <f t="shared" si="160"/>
        <v>75</v>
      </c>
      <c r="G1964" s="9">
        <f t="shared" si="161"/>
        <v>1402</v>
      </c>
      <c r="H1964" s="9">
        <f t="shared" si="162"/>
        <v>2953</v>
      </c>
      <c r="I1964" s="9">
        <f t="shared" si="158"/>
        <v>0</v>
      </c>
    </row>
    <row r="1965" spans="1:9" x14ac:dyDescent="0.3">
      <c r="A1965" s="1">
        <v>44883.528460648151</v>
      </c>
      <c r="B1965" s="9">
        <v>9925</v>
      </c>
      <c r="C1965" s="9">
        <v>9924</v>
      </c>
      <c r="D1965" s="9">
        <v>8597</v>
      </c>
      <c r="E1965" s="9">
        <f t="shared" si="159"/>
        <v>74</v>
      </c>
      <c r="F1965" s="9">
        <f t="shared" si="160"/>
        <v>75</v>
      </c>
      <c r="G1965" s="9">
        <f t="shared" si="161"/>
        <v>1402</v>
      </c>
      <c r="H1965" s="9">
        <f t="shared" si="162"/>
        <v>2953</v>
      </c>
      <c r="I1965" s="9">
        <f t="shared" si="158"/>
        <v>0</v>
      </c>
    </row>
    <row r="1966" spans="1:9" x14ac:dyDescent="0.3">
      <c r="A1966" s="1">
        <v>44883.52847222222</v>
      </c>
      <c r="B1966" s="9">
        <v>9925</v>
      </c>
      <c r="C1966" s="9">
        <v>9924</v>
      </c>
      <c r="D1966" s="9">
        <v>8597</v>
      </c>
      <c r="E1966" s="9">
        <f t="shared" si="159"/>
        <v>74</v>
      </c>
      <c r="F1966" s="9">
        <f t="shared" si="160"/>
        <v>75</v>
      </c>
      <c r="G1966" s="9">
        <f t="shared" si="161"/>
        <v>1402</v>
      </c>
      <c r="H1966" s="9">
        <f t="shared" si="162"/>
        <v>2953</v>
      </c>
      <c r="I1966" s="9">
        <f t="shared" si="158"/>
        <v>0</v>
      </c>
    </row>
    <row r="1967" spans="1:9" x14ac:dyDescent="0.3">
      <c r="A1967" s="1">
        <v>44883.528495370374</v>
      </c>
      <c r="B1967" s="9">
        <v>9925</v>
      </c>
      <c r="C1967" s="9">
        <v>9924</v>
      </c>
      <c r="D1967" s="9">
        <v>8597</v>
      </c>
      <c r="E1967" s="9">
        <f t="shared" si="159"/>
        <v>74</v>
      </c>
      <c r="F1967" s="9">
        <f t="shared" si="160"/>
        <v>75</v>
      </c>
      <c r="G1967" s="9">
        <f t="shared" si="161"/>
        <v>1402</v>
      </c>
      <c r="H1967" s="9">
        <f t="shared" si="162"/>
        <v>2953</v>
      </c>
      <c r="I1967" s="9">
        <f t="shared" si="158"/>
        <v>0</v>
      </c>
    </row>
    <row r="1968" spans="1:9" x14ac:dyDescent="0.3">
      <c r="A1968" s="1">
        <v>44883.528506944444</v>
      </c>
      <c r="B1968" s="9">
        <v>9925</v>
      </c>
      <c r="C1968" s="9">
        <v>9924</v>
      </c>
      <c r="D1968" s="9">
        <v>8597</v>
      </c>
      <c r="E1968" s="9">
        <f t="shared" si="159"/>
        <v>74</v>
      </c>
      <c r="F1968" s="9">
        <f t="shared" si="160"/>
        <v>75</v>
      </c>
      <c r="G1968" s="9">
        <f t="shared" si="161"/>
        <v>1402</v>
      </c>
      <c r="H1968" s="9">
        <f t="shared" si="162"/>
        <v>2953</v>
      </c>
      <c r="I1968" s="9">
        <f t="shared" si="158"/>
        <v>0</v>
      </c>
    </row>
    <row r="1969" spans="1:9" x14ac:dyDescent="0.3">
      <c r="A1969" s="1">
        <v>44883.52851851852</v>
      </c>
      <c r="B1969" s="9">
        <v>9925</v>
      </c>
      <c r="C1969" s="9">
        <v>9924</v>
      </c>
      <c r="D1969" s="9">
        <v>8597</v>
      </c>
      <c r="E1969" s="9">
        <f t="shared" si="159"/>
        <v>74</v>
      </c>
      <c r="F1969" s="9">
        <f t="shared" si="160"/>
        <v>75</v>
      </c>
      <c r="G1969" s="9">
        <f t="shared" si="161"/>
        <v>1402</v>
      </c>
      <c r="H1969" s="9">
        <f t="shared" si="162"/>
        <v>2953</v>
      </c>
      <c r="I1969" s="9">
        <f t="shared" si="158"/>
        <v>0</v>
      </c>
    </row>
    <row r="1970" spans="1:9" x14ac:dyDescent="0.3">
      <c r="A1970" s="1">
        <v>44883.52853009259</v>
      </c>
      <c r="B1970" s="9">
        <v>9925</v>
      </c>
      <c r="C1970" s="9">
        <v>9924</v>
      </c>
      <c r="D1970" s="9">
        <v>8597</v>
      </c>
      <c r="E1970" s="9">
        <f t="shared" si="159"/>
        <v>74</v>
      </c>
      <c r="F1970" s="9">
        <f t="shared" si="160"/>
        <v>75</v>
      </c>
      <c r="G1970" s="9">
        <f t="shared" si="161"/>
        <v>1402</v>
      </c>
      <c r="H1970" s="9">
        <f t="shared" si="162"/>
        <v>2953</v>
      </c>
      <c r="I1970" s="9">
        <f t="shared" si="158"/>
        <v>0</v>
      </c>
    </row>
    <row r="1971" spans="1:9" x14ac:dyDescent="0.3">
      <c r="A1971" s="1">
        <v>44883.528541666667</v>
      </c>
      <c r="B1971" s="9">
        <v>9925</v>
      </c>
      <c r="C1971" s="9">
        <v>9924</v>
      </c>
      <c r="D1971" s="9">
        <v>8597</v>
      </c>
      <c r="E1971" s="9">
        <f t="shared" si="159"/>
        <v>74</v>
      </c>
      <c r="F1971" s="9">
        <f t="shared" si="160"/>
        <v>75</v>
      </c>
      <c r="G1971" s="9">
        <f t="shared" si="161"/>
        <v>1402</v>
      </c>
      <c r="H1971" s="9">
        <f t="shared" si="162"/>
        <v>2953</v>
      </c>
      <c r="I1971" s="9">
        <f t="shared" si="158"/>
        <v>0</v>
      </c>
    </row>
    <row r="1972" spans="1:9" x14ac:dyDescent="0.3">
      <c r="A1972" s="1">
        <v>44883.528564814813</v>
      </c>
      <c r="B1972" s="9">
        <v>9925</v>
      </c>
      <c r="C1972" s="9">
        <v>9924</v>
      </c>
      <c r="D1972" s="9">
        <v>8597</v>
      </c>
      <c r="E1972" s="9">
        <f t="shared" si="159"/>
        <v>74</v>
      </c>
      <c r="F1972" s="9">
        <f t="shared" si="160"/>
        <v>75</v>
      </c>
      <c r="G1972" s="9">
        <f t="shared" si="161"/>
        <v>1402</v>
      </c>
      <c r="H1972" s="9">
        <f t="shared" si="162"/>
        <v>2953</v>
      </c>
      <c r="I1972" s="9">
        <f t="shared" si="158"/>
        <v>0</v>
      </c>
    </row>
    <row r="1973" spans="1:9" x14ac:dyDescent="0.3">
      <c r="A1973" s="1">
        <v>44883.52857638889</v>
      </c>
      <c r="B1973" s="9">
        <v>9925</v>
      </c>
      <c r="C1973" s="9">
        <v>9924</v>
      </c>
      <c r="D1973" s="9">
        <v>8595</v>
      </c>
      <c r="E1973" s="9">
        <f t="shared" si="159"/>
        <v>74</v>
      </c>
      <c r="F1973" s="9">
        <f t="shared" si="160"/>
        <v>75</v>
      </c>
      <c r="G1973" s="9">
        <f t="shared" si="161"/>
        <v>1404</v>
      </c>
      <c r="H1973" s="9">
        <f t="shared" si="162"/>
        <v>2957</v>
      </c>
      <c r="I1973" s="9">
        <f t="shared" si="158"/>
        <v>4</v>
      </c>
    </row>
    <row r="1974" spans="1:9" x14ac:dyDescent="0.3">
      <c r="A1974" s="1">
        <v>44883.528587962966</v>
      </c>
      <c r="B1974" s="9">
        <v>9925</v>
      </c>
      <c r="C1974" s="9">
        <v>9924</v>
      </c>
      <c r="D1974" s="9">
        <v>8595</v>
      </c>
      <c r="E1974" s="9">
        <f t="shared" si="159"/>
        <v>74</v>
      </c>
      <c r="F1974" s="9">
        <f t="shared" si="160"/>
        <v>75</v>
      </c>
      <c r="G1974" s="9">
        <f t="shared" si="161"/>
        <v>1404</v>
      </c>
      <c r="H1974" s="9">
        <f t="shared" si="162"/>
        <v>2957</v>
      </c>
      <c r="I1974" s="9">
        <f t="shared" si="158"/>
        <v>0</v>
      </c>
    </row>
    <row r="1975" spans="1:9" x14ac:dyDescent="0.3">
      <c r="A1975" s="1">
        <v>44883.528611111113</v>
      </c>
      <c r="B1975" s="9">
        <v>9925</v>
      </c>
      <c r="C1975" s="9">
        <v>9924</v>
      </c>
      <c r="D1975" s="9">
        <v>8595</v>
      </c>
      <c r="E1975" s="9">
        <f t="shared" si="159"/>
        <v>74</v>
      </c>
      <c r="F1975" s="9">
        <f t="shared" si="160"/>
        <v>75</v>
      </c>
      <c r="G1975" s="9">
        <f t="shared" si="161"/>
        <v>1404</v>
      </c>
      <c r="H1975" s="9">
        <f t="shared" si="162"/>
        <v>2957</v>
      </c>
      <c r="I1975" s="9">
        <f t="shared" si="158"/>
        <v>0</v>
      </c>
    </row>
    <row r="1976" spans="1:9" x14ac:dyDescent="0.3">
      <c r="A1976" s="1">
        <v>44883.528622685182</v>
      </c>
      <c r="B1976" s="9">
        <v>9925</v>
      </c>
      <c r="C1976" s="9">
        <v>9923</v>
      </c>
      <c r="D1976" s="9">
        <v>8595</v>
      </c>
      <c r="E1976" s="9">
        <f t="shared" si="159"/>
        <v>74</v>
      </c>
      <c r="F1976" s="9">
        <f t="shared" si="160"/>
        <v>76</v>
      </c>
      <c r="G1976" s="9">
        <f t="shared" si="161"/>
        <v>1404</v>
      </c>
      <c r="H1976" s="9">
        <f t="shared" si="162"/>
        <v>2958</v>
      </c>
      <c r="I1976" s="9">
        <f t="shared" si="158"/>
        <v>1</v>
      </c>
    </row>
    <row r="1977" spans="1:9" x14ac:dyDescent="0.3">
      <c r="A1977" s="1">
        <v>44883.528634259259</v>
      </c>
      <c r="B1977" s="9">
        <v>9925</v>
      </c>
      <c r="C1977" s="9">
        <v>9923</v>
      </c>
      <c r="D1977" s="9">
        <v>8595</v>
      </c>
      <c r="E1977" s="9">
        <f t="shared" si="159"/>
        <v>74</v>
      </c>
      <c r="F1977" s="9">
        <f t="shared" si="160"/>
        <v>76</v>
      </c>
      <c r="G1977" s="9">
        <f t="shared" si="161"/>
        <v>1404</v>
      </c>
      <c r="H1977" s="9">
        <f t="shared" si="162"/>
        <v>2958</v>
      </c>
      <c r="I1977" s="9">
        <f t="shared" si="158"/>
        <v>0</v>
      </c>
    </row>
    <row r="1978" spans="1:9" x14ac:dyDescent="0.3">
      <c r="A1978" s="1">
        <v>44883.528645833336</v>
      </c>
      <c r="B1978" s="9">
        <v>9925</v>
      </c>
      <c r="C1978" s="9">
        <v>9923</v>
      </c>
      <c r="D1978" s="9">
        <v>8595</v>
      </c>
      <c r="E1978" s="9">
        <f t="shared" si="159"/>
        <v>74</v>
      </c>
      <c r="F1978" s="9">
        <f t="shared" si="160"/>
        <v>76</v>
      </c>
      <c r="G1978" s="9">
        <f t="shared" si="161"/>
        <v>1404</v>
      </c>
      <c r="H1978" s="9">
        <f t="shared" si="162"/>
        <v>2958</v>
      </c>
      <c r="I1978" s="9">
        <f t="shared" si="158"/>
        <v>0</v>
      </c>
    </row>
    <row r="1979" spans="1:9" x14ac:dyDescent="0.3">
      <c r="A1979" s="1">
        <v>44883.528668981482</v>
      </c>
      <c r="B1979" s="9">
        <v>9925</v>
      </c>
      <c r="C1979" s="9">
        <v>9923</v>
      </c>
      <c r="D1979" s="9">
        <v>8595</v>
      </c>
      <c r="E1979" s="9">
        <f t="shared" si="159"/>
        <v>74</v>
      </c>
      <c r="F1979" s="9">
        <f t="shared" si="160"/>
        <v>76</v>
      </c>
      <c r="G1979" s="9">
        <f t="shared" si="161"/>
        <v>1404</v>
      </c>
      <c r="H1979" s="9">
        <f t="shared" si="162"/>
        <v>2958</v>
      </c>
      <c r="I1979" s="9">
        <f t="shared" si="158"/>
        <v>0</v>
      </c>
    </row>
    <row r="1980" spans="1:9" x14ac:dyDescent="0.3">
      <c r="A1980" s="1">
        <v>44883.528680555559</v>
      </c>
      <c r="B1980" s="9">
        <v>9925</v>
      </c>
      <c r="C1980" s="9">
        <v>9923</v>
      </c>
      <c r="D1980" s="9">
        <v>8595</v>
      </c>
      <c r="E1980" s="9">
        <f t="shared" si="159"/>
        <v>74</v>
      </c>
      <c r="F1980" s="9">
        <f t="shared" si="160"/>
        <v>76</v>
      </c>
      <c r="G1980" s="9">
        <f t="shared" si="161"/>
        <v>1404</v>
      </c>
      <c r="H1980" s="9">
        <f t="shared" si="162"/>
        <v>2958</v>
      </c>
      <c r="I1980" s="9">
        <f t="shared" si="158"/>
        <v>0</v>
      </c>
    </row>
    <row r="1981" spans="1:9" x14ac:dyDescent="0.3">
      <c r="A1981" s="1">
        <v>44883.528692129628</v>
      </c>
      <c r="B1981" s="9">
        <v>9925</v>
      </c>
      <c r="C1981" s="9">
        <v>9923</v>
      </c>
      <c r="D1981" s="9">
        <v>8595</v>
      </c>
      <c r="E1981" s="9">
        <f t="shared" si="159"/>
        <v>74</v>
      </c>
      <c r="F1981" s="9">
        <f t="shared" si="160"/>
        <v>76</v>
      </c>
      <c r="G1981" s="9">
        <f t="shared" si="161"/>
        <v>1404</v>
      </c>
      <c r="H1981" s="9">
        <f t="shared" si="162"/>
        <v>2958</v>
      </c>
      <c r="I1981" s="9">
        <f t="shared" si="158"/>
        <v>0</v>
      </c>
    </row>
    <row r="1982" spans="1:9" x14ac:dyDescent="0.3">
      <c r="A1982" s="1">
        <v>44883.528703703705</v>
      </c>
      <c r="B1982" s="9">
        <v>9925</v>
      </c>
      <c r="C1982" s="9">
        <v>9923</v>
      </c>
      <c r="D1982" s="9">
        <v>8595</v>
      </c>
      <c r="E1982" s="9">
        <f t="shared" si="159"/>
        <v>74</v>
      </c>
      <c r="F1982" s="9">
        <f t="shared" si="160"/>
        <v>76</v>
      </c>
      <c r="G1982" s="9">
        <f t="shared" si="161"/>
        <v>1404</v>
      </c>
      <c r="H1982" s="9">
        <f t="shared" si="162"/>
        <v>2958</v>
      </c>
      <c r="I1982" s="9">
        <f t="shared" si="158"/>
        <v>0</v>
      </c>
    </row>
    <row r="1983" spans="1:9" x14ac:dyDescent="0.3">
      <c r="A1983" s="1">
        <v>44883.528726851851</v>
      </c>
      <c r="B1983" s="9">
        <v>9925</v>
      </c>
      <c r="C1983" s="9">
        <v>9923</v>
      </c>
      <c r="D1983" s="9">
        <v>8595</v>
      </c>
      <c r="E1983" s="9">
        <f t="shared" si="159"/>
        <v>74</v>
      </c>
      <c r="F1983" s="9">
        <f t="shared" si="160"/>
        <v>76</v>
      </c>
      <c r="G1983" s="9">
        <f t="shared" si="161"/>
        <v>1404</v>
      </c>
      <c r="H1983" s="9">
        <f t="shared" si="162"/>
        <v>2958</v>
      </c>
      <c r="I1983" s="9">
        <f t="shared" si="158"/>
        <v>0</v>
      </c>
    </row>
    <row r="1984" spans="1:9" x14ac:dyDescent="0.3">
      <c r="A1984" s="1">
        <v>44883.528738425928</v>
      </c>
      <c r="B1984" s="9">
        <v>9925</v>
      </c>
      <c r="C1984" s="9">
        <v>9923</v>
      </c>
      <c r="D1984" s="9">
        <v>8595</v>
      </c>
      <c r="E1984" s="9">
        <f t="shared" si="159"/>
        <v>74</v>
      </c>
      <c r="F1984" s="9">
        <f t="shared" si="160"/>
        <v>76</v>
      </c>
      <c r="G1984" s="9">
        <f t="shared" si="161"/>
        <v>1404</v>
      </c>
      <c r="H1984" s="9">
        <f t="shared" si="162"/>
        <v>2958</v>
      </c>
      <c r="I1984" s="9">
        <f t="shared" si="158"/>
        <v>0</v>
      </c>
    </row>
    <row r="1985" spans="1:9" x14ac:dyDescent="0.3">
      <c r="A1985" s="1">
        <v>44883.528749999998</v>
      </c>
      <c r="B1985" s="9">
        <v>9925</v>
      </c>
      <c r="C1985" s="9">
        <v>9923</v>
      </c>
      <c r="D1985" s="9">
        <v>8595</v>
      </c>
      <c r="E1985" s="9">
        <f t="shared" si="159"/>
        <v>74</v>
      </c>
      <c r="F1985" s="9">
        <f t="shared" si="160"/>
        <v>76</v>
      </c>
      <c r="G1985" s="9">
        <f t="shared" si="161"/>
        <v>1404</v>
      </c>
      <c r="H1985" s="9">
        <f t="shared" si="162"/>
        <v>2958</v>
      </c>
      <c r="I1985" s="9">
        <f t="shared" si="158"/>
        <v>0</v>
      </c>
    </row>
    <row r="1986" spans="1:9" x14ac:dyDescent="0.3">
      <c r="A1986" s="1">
        <v>44883.528761574074</v>
      </c>
      <c r="B1986" s="9">
        <v>9925</v>
      </c>
      <c r="C1986" s="9">
        <v>9923</v>
      </c>
      <c r="D1986" s="9">
        <v>8595</v>
      </c>
      <c r="E1986" s="9">
        <f t="shared" si="159"/>
        <v>74</v>
      </c>
      <c r="F1986" s="9">
        <f t="shared" si="160"/>
        <v>76</v>
      </c>
      <c r="G1986" s="9">
        <f t="shared" si="161"/>
        <v>1404</v>
      </c>
      <c r="H1986" s="9">
        <f t="shared" si="162"/>
        <v>2958</v>
      </c>
      <c r="I1986" s="9">
        <f t="shared" si="158"/>
        <v>0</v>
      </c>
    </row>
    <row r="1987" spans="1:9" x14ac:dyDescent="0.3">
      <c r="A1987" s="1">
        <v>44883.528784722221</v>
      </c>
      <c r="B1987" s="9">
        <v>9925</v>
      </c>
      <c r="C1987" s="9">
        <v>9923</v>
      </c>
      <c r="D1987" s="9">
        <v>8595</v>
      </c>
      <c r="E1987" s="9">
        <f t="shared" si="159"/>
        <v>74</v>
      </c>
      <c r="F1987" s="9">
        <f t="shared" si="160"/>
        <v>76</v>
      </c>
      <c r="G1987" s="9">
        <f t="shared" si="161"/>
        <v>1404</v>
      </c>
      <c r="H1987" s="9">
        <f t="shared" si="162"/>
        <v>2958</v>
      </c>
      <c r="I1987" s="9">
        <f t="shared" si="158"/>
        <v>0</v>
      </c>
    </row>
    <row r="1988" spans="1:9" x14ac:dyDescent="0.3">
      <c r="A1988" s="1">
        <v>44883.528796296298</v>
      </c>
      <c r="B1988" s="9">
        <v>9925</v>
      </c>
      <c r="C1988" s="9">
        <v>9923</v>
      </c>
      <c r="D1988" s="9">
        <v>8595</v>
      </c>
      <c r="E1988" s="9">
        <f t="shared" si="159"/>
        <v>74</v>
      </c>
      <c r="F1988" s="9">
        <f t="shared" si="160"/>
        <v>76</v>
      </c>
      <c r="G1988" s="9">
        <f t="shared" si="161"/>
        <v>1404</v>
      </c>
      <c r="H1988" s="9">
        <f t="shared" si="162"/>
        <v>2958</v>
      </c>
      <c r="I1988" s="9">
        <f t="shared" ref="I1988:I2051" si="163">H1988-H1987</f>
        <v>0</v>
      </c>
    </row>
    <row r="1989" spans="1:9" x14ac:dyDescent="0.3">
      <c r="A1989" s="1">
        <v>44883.528807870367</v>
      </c>
      <c r="B1989" s="9">
        <v>9925</v>
      </c>
      <c r="C1989" s="9">
        <v>9923</v>
      </c>
      <c r="D1989" s="9">
        <v>8595</v>
      </c>
      <c r="E1989" s="9">
        <f t="shared" si="159"/>
        <v>74</v>
      </c>
      <c r="F1989" s="9">
        <f t="shared" si="160"/>
        <v>76</v>
      </c>
      <c r="G1989" s="9">
        <f t="shared" si="161"/>
        <v>1404</v>
      </c>
      <c r="H1989" s="9">
        <f t="shared" si="162"/>
        <v>2958</v>
      </c>
      <c r="I1989" s="9">
        <f t="shared" si="163"/>
        <v>0</v>
      </c>
    </row>
    <row r="1990" spans="1:9" x14ac:dyDescent="0.3">
      <c r="A1990" s="1">
        <v>44883.528819444444</v>
      </c>
      <c r="B1990" s="9">
        <v>9925</v>
      </c>
      <c r="C1990" s="9">
        <v>9923</v>
      </c>
      <c r="D1990" s="9">
        <v>8595</v>
      </c>
      <c r="E1990" s="9">
        <f t="shared" si="159"/>
        <v>74</v>
      </c>
      <c r="F1990" s="9">
        <f t="shared" si="160"/>
        <v>76</v>
      </c>
      <c r="G1990" s="9">
        <f t="shared" si="161"/>
        <v>1404</v>
      </c>
      <c r="H1990" s="9">
        <f t="shared" si="162"/>
        <v>2958</v>
      </c>
      <c r="I1990" s="9">
        <f t="shared" si="163"/>
        <v>0</v>
      </c>
    </row>
    <row r="1991" spans="1:9" x14ac:dyDescent="0.3">
      <c r="A1991" s="1">
        <v>44883.52884259259</v>
      </c>
      <c r="B1991" s="9">
        <v>9925</v>
      </c>
      <c r="C1991" s="9">
        <v>9922</v>
      </c>
      <c r="D1991" s="9">
        <v>8595</v>
      </c>
      <c r="E1991" s="9">
        <f t="shared" si="159"/>
        <v>74</v>
      </c>
      <c r="F1991" s="9">
        <f t="shared" si="160"/>
        <v>77</v>
      </c>
      <c r="G1991" s="9">
        <f t="shared" si="161"/>
        <v>1404</v>
      </c>
      <c r="H1991" s="9">
        <f t="shared" si="162"/>
        <v>2959</v>
      </c>
      <c r="I1991" s="9">
        <f t="shared" si="163"/>
        <v>1</v>
      </c>
    </row>
    <row r="1992" spans="1:9" x14ac:dyDescent="0.3">
      <c r="A1992" s="1">
        <v>44883.528854166667</v>
      </c>
      <c r="B1992" s="9">
        <v>9925</v>
      </c>
      <c r="C1992" s="9">
        <v>9922</v>
      </c>
      <c r="D1992" s="9">
        <v>8595</v>
      </c>
      <c r="E1992" s="9">
        <f t="shared" si="159"/>
        <v>74</v>
      </c>
      <c r="F1992" s="9">
        <f t="shared" si="160"/>
        <v>77</v>
      </c>
      <c r="G1992" s="9">
        <f t="shared" si="161"/>
        <v>1404</v>
      </c>
      <c r="H1992" s="9">
        <f t="shared" si="162"/>
        <v>2959</v>
      </c>
      <c r="I1992" s="9">
        <f t="shared" si="163"/>
        <v>0</v>
      </c>
    </row>
    <row r="1993" spans="1:9" x14ac:dyDescent="0.3">
      <c r="A1993" s="1">
        <v>44883.528865740744</v>
      </c>
      <c r="B1993" s="9">
        <v>9925</v>
      </c>
      <c r="C1993" s="9">
        <v>9922</v>
      </c>
      <c r="D1993" s="9">
        <v>8595</v>
      </c>
      <c r="E1993" s="9">
        <f t="shared" si="159"/>
        <v>74</v>
      </c>
      <c r="F1993" s="9">
        <f t="shared" si="160"/>
        <v>77</v>
      </c>
      <c r="G1993" s="9">
        <f t="shared" si="161"/>
        <v>1404</v>
      </c>
      <c r="H1993" s="9">
        <f t="shared" si="162"/>
        <v>2959</v>
      </c>
      <c r="I1993" s="9">
        <f t="shared" si="163"/>
        <v>0</v>
      </c>
    </row>
    <row r="1994" spans="1:9" x14ac:dyDescent="0.3">
      <c r="A1994" s="1">
        <v>44883.528877314813</v>
      </c>
      <c r="B1994" s="9">
        <v>9925</v>
      </c>
      <c r="C1994" s="9">
        <v>9922</v>
      </c>
      <c r="D1994" s="9">
        <v>8595</v>
      </c>
      <c r="E1994" s="9">
        <f t="shared" si="159"/>
        <v>74</v>
      </c>
      <c r="F1994" s="9">
        <f t="shared" si="160"/>
        <v>77</v>
      </c>
      <c r="G1994" s="9">
        <f t="shared" si="161"/>
        <v>1404</v>
      </c>
      <c r="H1994" s="9">
        <f t="shared" si="162"/>
        <v>2959</v>
      </c>
      <c r="I1994" s="9">
        <f t="shared" si="163"/>
        <v>0</v>
      </c>
    </row>
    <row r="1995" spans="1:9" x14ac:dyDescent="0.3">
      <c r="A1995" s="1">
        <v>44883.528900462959</v>
      </c>
      <c r="B1995" s="9">
        <v>9925</v>
      </c>
      <c r="C1995" s="9">
        <v>9922</v>
      </c>
      <c r="D1995" s="9">
        <v>8595</v>
      </c>
      <c r="E1995" s="9">
        <f t="shared" si="159"/>
        <v>74</v>
      </c>
      <c r="F1995" s="9">
        <f t="shared" si="160"/>
        <v>77</v>
      </c>
      <c r="G1995" s="9">
        <f t="shared" si="161"/>
        <v>1404</v>
      </c>
      <c r="H1995" s="9">
        <f t="shared" si="162"/>
        <v>2959</v>
      </c>
      <c r="I1995" s="9">
        <f t="shared" si="163"/>
        <v>0</v>
      </c>
    </row>
    <row r="1996" spans="1:9" x14ac:dyDescent="0.3">
      <c r="A1996" s="1">
        <v>44883.528912037036</v>
      </c>
      <c r="B1996" s="9">
        <v>9925</v>
      </c>
      <c r="C1996" s="9">
        <v>9922</v>
      </c>
      <c r="D1996" s="9">
        <v>8595</v>
      </c>
      <c r="E1996" s="9">
        <f t="shared" si="159"/>
        <v>74</v>
      </c>
      <c r="F1996" s="9">
        <f t="shared" si="160"/>
        <v>77</v>
      </c>
      <c r="G1996" s="9">
        <f t="shared" si="161"/>
        <v>1404</v>
      </c>
      <c r="H1996" s="9">
        <f t="shared" si="162"/>
        <v>2959</v>
      </c>
      <c r="I1996" s="9">
        <f t="shared" si="163"/>
        <v>0</v>
      </c>
    </row>
    <row r="1997" spans="1:9" x14ac:dyDescent="0.3">
      <c r="A1997" s="1">
        <v>44883.528923611113</v>
      </c>
      <c r="B1997" s="9">
        <v>9925</v>
      </c>
      <c r="C1997" s="9">
        <v>9922</v>
      </c>
      <c r="D1997" s="9">
        <v>8595</v>
      </c>
      <c r="E1997" s="9">
        <f t="shared" si="159"/>
        <v>74</v>
      </c>
      <c r="F1997" s="9">
        <f t="shared" si="160"/>
        <v>77</v>
      </c>
      <c r="G1997" s="9">
        <f t="shared" si="161"/>
        <v>1404</v>
      </c>
      <c r="H1997" s="9">
        <f t="shared" si="162"/>
        <v>2959</v>
      </c>
      <c r="I1997" s="9">
        <f t="shared" si="163"/>
        <v>0</v>
      </c>
    </row>
    <row r="1998" spans="1:9" x14ac:dyDescent="0.3">
      <c r="A1998" s="1">
        <v>44883.528935185182</v>
      </c>
      <c r="B1998" s="9">
        <v>9925</v>
      </c>
      <c r="C1998" s="9">
        <v>9922</v>
      </c>
      <c r="D1998" s="9">
        <v>8595</v>
      </c>
      <c r="E1998" s="9">
        <f t="shared" si="159"/>
        <v>74</v>
      </c>
      <c r="F1998" s="9">
        <f t="shared" si="160"/>
        <v>77</v>
      </c>
      <c r="G1998" s="9">
        <f t="shared" si="161"/>
        <v>1404</v>
      </c>
      <c r="H1998" s="9">
        <f t="shared" si="162"/>
        <v>2959</v>
      </c>
      <c r="I1998" s="9">
        <f t="shared" si="163"/>
        <v>0</v>
      </c>
    </row>
    <row r="1999" spans="1:9" x14ac:dyDescent="0.3">
      <c r="A1999" s="1">
        <v>44883.528958333336</v>
      </c>
      <c r="B1999" s="9">
        <v>9925</v>
      </c>
      <c r="C1999" s="9">
        <v>9923</v>
      </c>
      <c r="D1999" s="9">
        <v>8595</v>
      </c>
      <c r="E1999" s="9">
        <f t="shared" si="159"/>
        <v>74</v>
      </c>
      <c r="F1999" s="9">
        <f t="shared" si="160"/>
        <v>76</v>
      </c>
      <c r="G1999" s="9">
        <f t="shared" si="161"/>
        <v>1404</v>
      </c>
      <c r="H1999" s="9">
        <f t="shared" si="162"/>
        <v>2958</v>
      </c>
      <c r="I1999" s="9">
        <f t="shared" si="163"/>
        <v>-1</v>
      </c>
    </row>
    <row r="2000" spans="1:9" x14ac:dyDescent="0.3">
      <c r="A2000" s="1">
        <v>44883.528969907406</v>
      </c>
      <c r="B2000" s="9">
        <v>9925</v>
      </c>
      <c r="C2000" s="9">
        <v>9923</v>
      </c>
      <c r="D2000" s="9">
        <v>8595</v>
      </c>
      <c r="E2000" s="9">
        <f t="shared" si="159"/>
        <v>74</v>
      </c>
      <c r="F2000" s="9">
        <f t="shared" si="160"/>
        <v>76</v>
      </c>
      <c r="G2000" s="9">
        <f t="shared" si="161"/>
        <v>1404</v>
      </c>
      <c r="H2000" s="9">
        <f t="shared" si="162"/>
        <v>2958</v>
      </c>
      <c r="I2000" s="9">
        <f t="shared" si="163"/>
        <v>0</v>
      </c>
    </row>
    <row r="2001" spans="1:9" x14ac:dyDescent="0.3">
      <c r="A2001" s="1">
        <v>44883.528981481482</v>
      </c>
      <c r="B2001" s="9">
        <v>9925</v>
      </c>
      <c r="C2001" s="9">
        <v>9923</v>
      </c>
      <c r="D2001" s="9">
        <v>8595</v>
      </c>
      <c r="E2001" s="9">
        <f t="shared" si="159"/>
        <v>74</v>
      </c>
      <c r="F2001" s="9">
        <f t="shared" si="160"/>
        <v>76</v>
      </c>
      <c r="G2001" s="9">
        <f t="shared" si="161"/>
        <v>1404</v>
      </c>
      <c r="H2001" s="9">
        <f t="shared" si="162"/>
        <v>2958</v>
      </c>
      <c r="I2001" s="9">
        <f t="shared" si="163"/>
        <v>0</v>
      </c>
    </row>
    <row r="2002" spans="1:9" x14ac:dyDescent="0.3">
      <c r="A2002" s="1">
        <v>44883.528993055559</v>
      </c>
      <c r="B2002" s="9">
        <v>9925</v>
      </c>
      <c r="C2002" s="9">
        <v>9923</v>
      </c>
      <c r="D2002" s="9">
        <v>8595</v>
      </c>
      <c r="E2002" s="9">
        <f t="shared" si="159"/>
        <v>74</v>
      </c>
      <c r="F2002" s="9">
        <f t="shared" si="160"/>
        <v>76</v>
      </c>
      <c r="G2002" s="9">
        <f t="shared" si="161"/>
        <v>1404</v>
      </c>
      <c r="H2002" s="9">
        <f t="shared" si="162"/>
        <v>2958</v>
      </c>
      <c r="I2002" s="9">
        <f t="shared" si="163"/>
        <v>0</v>
      </c>
    </row>
    <row r="2003" spans="1:9" x14ac:dyDescent="0.3">
      <c r="A2003" s="1">
        <v>44883.529016203705</v>
      </c>
      <c r="B2003" s="9">
        <v>9925</v>
      </c>
      <c r="C2003" s="9">
        <v>9923</v>
      </c>
      <c r="D2003" s="9">
        <v>8595</v>
      </c>
      <c r="E2003" s="9">
        <f t="shared" si="159"/>
        <v>74</v>
      </c>
      <c r="F2003" s="9">
        <f t="shared" si="160"/>
        <v>76</v>
      </c>
      <c r="G2003" s="9">
        <f t="shared" si="161"/>
        <v>1404</v>
      </c>
      <c r="H2003" s="9">
        <f t="shared" si="162"/>
        <v>2958</v>
      </c>
      <c r="I2003" s="9">
        <f t="shared" si="163"/>
        <v>0</v>
      </c>
    </row>
    <row r="2004" spans="1:9" x14ac:dyDescent="0.3">
      <c r="A2004" s="1">
        <v>44883.529027777775</v>
      </c>
      <c r="B2004" s="9">
        <v>9925</v>
      </c>
      <c r="C2004" s="9">
        <v>9923</v>
      </c>
      <c r="D2004" s="9">
        <v>8595</v>
      </c>
      <c r="E2004" s="9">
        <f t="shared" si="159"/>
        <v>74</v>
      </c>
      <c r="F2004" s="9">
        <f t="shared" si="160"/>
        <v>76</v>
      </c>
      <c r="G2004" s="9">
        <f t="shared" si="161"/>
        <v>1404</v>
      </c>
      <c r="H2004" s="9">
        <f t="shared" si="162"/>
        <v>2958</v>
      </c>
      <c r="I2004" s="9">
        <f t="shared" si="163"/>
        <v>0</v>
      </c>
    </row>
    <row r="2005" spans="1:9" x14ac:dyDescent="0.3">
      <c r="A2005" s="1">
        <v>44883.529039351852</v>
      </c>
      <c r="B2005" s="9">
        <v>9925</v>
      </c>
      <c r="C2005" s="9">
        <v>9923</v>
      </c>
      <c r="D2005" s="9">
        <v>8595</v>
      </c>
      <c r="E2005" s="9">
        <f t="shared" si="159"/>
        <v>74</v>
      </c>
      <c r="F2005" s="9">
        <f t="shared" si="160"/>
        <v>76</v>
      </c>
      <c r="G2005" s="9">
        <f t="shared" si="161"/>
        <v>1404</v>
      </c>
      <c r="H2005" s="9">
        <f t="shared" si="162"/>
        <v>2958</v>
      </c>
      <c r="I2005" s="9">
        <f t="shared" si="163"/>
        <v>0</v>
      </c>
    </row>
    <row r="2006" spans="1:9" x14ac:dyDescent="0.3">
      <c r="A2006" s="1">
        <v>44883.529050925928</v>
      </c>
      <c r="B2006" s="9">
        <v>9925</v>
      </c>
      <c r="C2006" s="9">
        <v>9923</v>
      </c>
      <c r="D2006" s="9">
        <v>8595</v>
      </c>
      <c r="E2006" s="9">
        <f t="shared" si="159"/>
        <v>74</v>
      </c>
      <c r="F2006" s="9">
        <f t="shared" si="160"/>
        <v>76</v>
      </c>
      <c r="G2006" s="9">
        <f t="shared" si="161"/>
        <v>1404</v>
      </c>
      <c r="H2006" s="9">
        <f t="shared" si="162"/>
        <v>2958</v>
      </c>
      <c r="I2006" s="9">
        <f t="shared" si="163"/>
        <v>0</v>
      </c>
    </row>
    <row r="2007" spans="1:9" x14ac:dyDescent="0.3">
      <c r="A2007" s="1">
        <v>44883.529074074075</v>
      </c>
      <c r="B2007" s="9">
        <v>9925</v>
      </c>
      <c r="C2007" s="9">
        <v>9924</v>
      </c>
      <c r="D2007" s="9">
        <v>8595</v>
      </c>
      <c r="E2007" s="9">
        <f t="shared" si="159"/>
        <v>74</v>
      </c>
      <c r="F2007" s="9">
        <f t="shared" si="160"/>
        <v>75</v>
      </c>
      <c r="G2007" s="9">
        <f t="shared" si="161"/>
        <v>1404</v>
      </c>
      <c r="H2007" s="9">
        <f t="shared" si="162"/>
        <v>2957</v>
      </c>
      <c r="I2007" s="9">
        <f t="shared" si="163"/>
        <v>-1</v>
      </c>
    </row>
    <row r="2008" spans="1:9" x14ac:dyDescent="0.3">
      <c r="A2008" s="1">
        <v>44883.529085648152</v>
      </c>
      <c r="B2008" s="9">
        <v>9925</v>
      </c>
      <c r="C2008" s="9">
        <v>9924</v>
      </c>
      <c r="D2008" s="9">
        <v>8595</v>
      </c>
      <c r="E2008" s="9">
        <f t="shared" si="159"/>
        <v>74</v>
      </c>
      <c r="F2008" s="9">
        <f t="shared" si="160"/>
        <v>75</v>
      </c>
      <c r="G2008" s="9">
        <f t="shared" si="161"/>
        <v>1404</v>
      </c>
      <c r="H2008" s="9">
        <f t="shared" si="162"/>
        <v>2957</v>
      </c>
      <c r="I2008" s="9">
        <f t="shared" si="163"/>
        <v>0</v>
      </c>
    </row>
    <row r="2009" spans="1:9" x14ac:dyDescent="0.3">
      <c r="A2009" s="1">
        <v>44883.529097222221</v>
      </c>
      <c r="B2009" s="9">
        <v>9925</v>
      </c>
      <c r="C2009" s="9">
        <v>9924</v>
      </c>
      <c r="D2009" s="9">
        <v>8595</v>
      </c>
      <c r="E2009" s="9">
        <f t="shared" si="159"/>
        <v>74</v>
      </c>
      <c r="F2009" s="9">
        <f t="shared" si="160"/>
        <v>75</v>
      </c>
      <c r="G2009" s="9">
        <f t="shared" si="161"/>
        <v>1404</v>
      </c>
      <c r="H2009" s="9">
        <f t="shared" si="162"/>
        <v>2957</v>
      </c>
      <c r="I2009" s="9">
        <f t="shared" si="163"/>
        <v>0</v>
      </c>
    </row>
    <row r="2010" spans="1:9" x14ac:dyDescent="0.3">
      <c r="A2010" s="1">
        <v>44883.529108796298</v>
      </c>
      <c r="B2010" s="9">
        <v>9925</v>
      </c>
      <c r="C2010" s="9">
        <v>9924</v>
      </c>
      <c r="D2010" s="9">
        <v>8595</v>
      </c>
      <c r="E2010" s="9">
        <f t="shared" si="159"/>
        <v>74</v>
      </c>
      <c r="F2010" s="9">
        <f t="shared" si="160"/>
        <v>75</v>
      </c>
      <c r="G2010" s="9">
        <f t="shared" si="161"/>
        <v>1404</v>
      </c>
      <c r="H2010" s="9">
        <f t="shared" si="162"/>
        <v>2957</v>
      </c>
      <c r="I2010" s="9">
        <f t="shared" si="163"/>
        <v>0</v>
      </c>
    </row>
    <row r="2011" spans="1:9" x14ac:dyDescent="0.3">
      <c r="A2011" s="1">
        <v>44883.529131944444</v>
      </c>
      <c r="B2011" s="9">
        <v>9925</v>
      </c>
      <c r="C2011" s="9">
        <v>9924</v>
      </c>
      <c r="D2011" s="9">
        <v>8595</v>
      </c>
      <c r="E2011" s="9">
        <f t="shared" si="159"/>
        <v>74</v>
      </c>
      <c r="F2011" s="9">
        <f t="shared" si="160"/>
        <v>75</v>
      </c>
      <c r="G2011" s="9">
        <f t="shared" si="161"/>
        <v>1404</v>
      </c>
      <c r="H2011" s="9">
        <f t="shared" si="162"/>
        <v>2957</v>
      </c>
      <c r="I2011" s="9">
        <f t="shared" si="163"/>
        <v>0</v>
      </c>
    </row>
    <row r="2012" spans="1:9" x14ac:dyDescent="0.3">
      <c r="A2012" s="1">
        <v>44883.529143518521</v>
      </c>
      <c r="B2012" s="9">
        <v>9925</v>
      </c>
      <c r="C2012" s="9">
        <v>9924</v>
      </c>
      <c r="D2012" s="9">
        <v>8594</v>
      </c>
      <c r="E2012" s="9">
        <f t="shared" si="159"/>
        <v>74</v>
      </c>
      <c r="F2012" s="9">
        <f t="shared" si="160"/>
        <v>75</v>
      </c>
      <c r="G2012" s="9">
        <f t="shared" si="161"/>
        <v>1405</v>
      </c>
      <c r="H2012" s="9">
        <f t="shared" si="162"/>
        <v>2959</v>
      </c>
      <c r="I2012" s="9">
        <f t="shared" si="163"/>
        <v>2</v>
      </c>
    </row>
    <row r="2013" spans="1:9" x14ac:dyDescent="0.3">
      <c r="A2013" s="1">
        <v>44883.52915509259</v>
      </c>
      <c r="B2013" s="9">
        <v>9925</v>
      </c>
      <c r="C2013" s="9">
        <v>9924</v>
      </c>
      <c r="D2013" s="9">
        <v>8594</v>
      </c>
      <c r="E2013" s="9">
        <f t="shared" si="159"/>
        <v>74</v>
      </c>
      <c r="F2013" s="9">
        <f t="shared" si="160"/>
        <v>75</v>
      </c>
      <c r="G2013" s="9">
        <f t="shared" si="161"/>
        <v>1405</v>
      </c>
      <c r="H2013" s="9">
        <f t="shared" si="162"/>
        <v>2959</v>
      </c>
      <c r="I2013" s="9">
        <f t="shared" si="163"/>
        <v>0</v>
      </c>
    </row>
    <row r="2014" spans="1:9" x14ac:dyDescent="0.3">
      <c r="A2014" s="1">
        <v>44883.529166666667</v>
      </c>
      <c r="B2014" s="9">
        <v>9925</v>
      </c>
      <c r="C2014" s="9">
        <v>9924</v>
      </c>
      <c r="D2014" s="9">
        <v>8594</v>
      </c>
      <c r="E2014" s="9">
        <f t="shared" si="159"/>
        <v>74</v>
      </c>
      <c r="F2014" s="9">
        <f t="shared" si="160"/>
        <v>75</v>
      </c>
      <c r="G2014" s="9">
        <f t="shared" si="161"/>
        <v>1405</v>
      </c>
      <c r="H2014" s="9">
        <f t="shared" si="162"/>
        <v>2959</v>
      </c>
      <c r="I2014" s="9">
        <f t="shared" si="163"/>
        <v>0</v>
      </c>
    </row>
    <row r="2015" spans="1:9" x14ac:dyDescent="0.3">
      <c r="A2015" s="1">
        <v>44883.529189814813</v>
      </c>
      <c r="B2015" s="9">
        <v>9925</v>
      </c>
      <c r="C2015" s="9">
        <v>9924</v>
      </c>
      <c r="D2015" s="9">
        <v>8594</v>
      </c>
      <c r="E2015" s="9">
        <f t="shared" si="159"/>
        <v>74</v>
      </c>
      <c r="F2015" s="9">
        <f t="shared" si="160"/>
        <v>75</v>
      </c>
      <c r="G2015" s="9">
        <f t="shared" si="161"/>
        <v>1405</v>
      </c>
      <c r="H2015" s="9">
        <f t="shared" si="162"/>
        <v>2959</v>
      </c>
      <c r="I2015" s="9">
        <f t="shared" si="163"/>
        <v>0</v>
      </c>
    </row>
    <row r="2016" spans="1:9" x14ac:dyDescent="0.3">
      <c r="A2016" s="1">
        <v>44883.52920138889</v>
      </c>
      <c r="B2016" s="9">
        <v>9925</v>
      </c>
      <c r="C2016" s="9">
        <v>9924</v>
      </c>
      <c r="D2016" s="9">
        <v>8593</v>
      </c>
      <c r="E2016" s="9">
        <f t="shared" si="159"/>
        <v>74</v>
      </c>
      <c r="F2016" s="9">
        <f t="shared" si="160"/>
        <v>75</v>
      </c>
      <c r="G2016" s="9">
        <f t="shared" si="161"/>
        <v>1406</v>
      </c>
      <c r="H2016" s="9">
        <f t="shared" si="162"/>
        <v>2961</v>
      </c>
      <c r="I2016" s="9">
        <f t="shared" si="163"/>
        <v>2</v>
      </c>
    </row>
    <row r="2017" spans="1:9" x14ac:dyDescent="0.3">
      <c r="A2017" s="1">
        <v>44883.52921296296</v>
      </c>
      <c r="B2017" s="9">
        <v>9925</v>
      </c>
      <c r="C2017" s="9">
        <v>9924</v>
      </c>
      <c r="D2017" s="9">
        <v>8593</v>
      </c>
      <c r="E2017" s="9">
        <f t="shared" si="159"/>
        <v>74</v>
      </c>
      <c r="F2017" s="9">
        <f t="shared" si="160"/>
        <v>75</v>
      </c>
      <c r="G2017" s="9">
        <f t="shared" si="161"/>
        <v>1406</v>
      </c>
      <c r="H2017" s="9">
        <f t="shared" si="162"/>
        <v>2961</v>
      </c>
      <c r="I2017" s="9">
        <f t="shared" si="163"/>
        <v>0</v>
      </c>
    </row>
    <row r="2018" spans="1:9" x14ac:dyDescent="0.3">
      <c r="A2018" s="1">
        <v>44883.529224537036</v>
      </c>
      <c r="B2018" s="9">
        <v>9925</v>
      </c>
      <c r="C2018" s="9">
        <v>9924</v>
      </c>
      <c r="D2018" s="9">
        <v>8593</v>
      </c>
      <c r="E2018" s="9">
        <f t="shared" si="159"/>
        <v>74</v>
      </c>
      <c r="F2018" s="9">
        <f t="shared" si="160"/>
        <v>75</v>
      </c>
      <c r="G2018" s="9">
        <f t="shared" si="161"/>
        <v>1406</v>
      </c>
      <c r="H2018" s="9">
        <f t="shared" si="162"/>
        <v>2961</v>
      </c>
      <c r="I2018" s="9">
        <f t="shared" si="163"/>
        <v>0</v>
      </c>
    </row>
    <row r="2019" spans="1:9" x14ac:dyDescent="0.3">
      <c r="A2019" s="1">
        <v>44883.529247685183</v>
      </c>
      <c r="B2019" s="9">
        <v>9925</v>
      </c>
      <c r="C2019" s="9">
        <v>9924</v>
      </c>
      <c r="D2019" s="9">
        <v>8593</v>
      </c>
      <c r="E2019" s="9">
        <f t="shared" si="159"/>
        <v>74</v>
      </c>
      <c r="F2019" s="9">
        <f t="shared" si="160"/>
        <v>75</v>
      </c>
      <c r="G2019" s="9">
        <f t="shared" si="161"/>
        <v>1406</v>
      </c>
      <c r="H2019" s="9">
        <f t="shared" si="162"/>
        <v>2961</v>
      </c>
      <c r="I2019" s="9">
        <f t="shared" si="163"/>
        <v>0</v>
      </c>
    </row>
    <row r="2020" spans="1:9" x14ac:dyDescent="0.3">
      <c r="A2020" s="1">
        <v>44883.52925925926</v>
      </c>
      <c r="B2020" s="9">
        <v>9925</v>
      </c>
      <c r="C2020" s="9">
        <v>9924</v>
      </c>
      <c r="D2020" s="9">
        <v>8593</v>
      </c>
      <c r="E2020" s="9">
        <f t="shared" si="159"/>
        <v>74</v>
      </c>
      <c r="F2020" s="9">
        <f t="shared" si="160"/>
        <v>75</v>
      </c>
      <c r="G2020" s="9">
        <f t="shared" si="161"/>
        <v>1406</v>
      </c>
      <c r="H2020" s="9">
        <f t="shared" si="162"/>
        <v>2961</v>
      </c>
      <c r="I2020" s="9">
        <f t="shared" si="163"/>
        <v>0</v>
      </c>
    </row>
    <row r="2021" spans="1:9" x14ac:dyDescent="0.3">
      <c r="A2021" s="1">
        <v>44883.529270833336</v>
      </c>
      <c r="B2021" s="9">
        <v>9925</v>
      </c>
      <c r="C2021" s="9">
        <v>9924</v>
      </c>
      <c r="D2021" s="9">
        <v>8593</v>
      </c>
      <c r="E2021" s="9">
        <f t="shared" si="159"/>
        <v>74</v>
      </c>
      <c r="F2021" s="9">
        <f t="shared" si="160"/>
        <v>75</v>
      </c>
      <c r="G2021" s="9">
        <f t="shared" si="161"/>
        <v>1406</v>
      </c>
      <c r="H2021" s="9">
        <f t="shared" si="162"/>
        <v>2961</v>
      </c>
      <c r="I2021" s="9">
        <f t="shared" si="163"/>
        <v>0</v>
      </c>
    </row>
    <row r="2022" spans="1:9" x14ac:dyDescent="0.3">
      <c r="A2022" s="1">
        <v>44883.529282407406</v>
      </c>
      <c r="B2022" s="9">
        <v>9925</v>
      </c>
      <c r="C2022" s="9">
        <v>9924</v>
      </c>
      <c r="D2022" s="9">
        <v>8593</v>
      </c>
      <c r="E2022" s="9">
        <f t="shared" si="159"/>
        <v>74</v>
      </c>
      <c r="F2022" s="9">
        <f t="shared" si="160"/>
        <v>75</v>
      </c>
      <c r="G2022" s="9">
        <f t="shared" si="161"/>
        <v>1406</v>
      </c>
      <c r="H2022" s="9">
        <f t="shared" si="162"/>
        <v>2961</v>
      </c>
      <c r="I2022" s="9">
        <f t="shared" si="163"/>
        <v>0</v>
      </c>
    </row>
    <row r="2023" spans="1:9" x14ac:dyDescent="0.3">
      <c r="A2023" s="1">
        <v>44883.529305555552</v>
      </c>
      <c r="B2023" s="9">
        <v>9925</v>
      </c>
      <c r="C2023" s="9">
        <v>9924</v>
      </c>
      <c r="D2023" s="9">
        <v>8593</v>
      </c>
      <c r="E2023" s="9">
        <f t="shared" ref="E2023:E2086" si="164">9999-B2023</f>
        <v>74</v>
      </c>
      <c r="F2023" s="9">
        <f t="shared" ref="F2023:F2086" si="165">9999-C2023</f>
        <v>75</v>
      </c>
      <c r="G2023" s="9">
        <f t="shared" ref="G2023:G2086" si="166">9999-D2023</f>
        <v>1406</v>
      </c>
      <c r="H2023" s="9">
        <f t="shared" ref="H2023:H2086" si="167">E2023+F2023+2*G2023</f>
        <v>2961</v>
      </c>
      <c r="I2023" s="9">
        <f t="shared" si="163"/>
        <v>0</v>
      </c>
    </row>
    <row r="2024" spans="1:9" x14ac:dyDescent="0.3">
      <c r="A2024" s="1">
        <v>44883.529317129629</v>
      </c>
      <c r="B2024" s="9">
        <v>9925</v>
      </c>
      <c r="C2024" s="9">
        <v>9924</v>
      </c>
      <c r="D2024" s="9">
        <v>8593</v>
      </c>
      <c r="E2024" s="9">
        <f t="shared" si="164"/>
        <v>74</v>
      </c>
      <c r="F2024" s="9">
        <f t="shared" si="165"/>
        <v>75</v>
      </c>
      <c r="G2024" s="9">
        <f t="shared" si="166"/>
        <v>1406</v>
      </c>
      <c r="H2024" s="9">
        <f t="shared" si="167"/>
        <v>2961</v>
      </c>
      <c r="I2024" s="9">
        <f t="shared" si="163"/>
        <v>0</v>
      </c>
    </row>
    <row r="2025" spans="1:9" x14ac:dyDescent="0.3">
      <c r="A2025" s="1">
        <v>44883.529328703706</v>
      </c>
      <c r="B2025" s="9">
        <v>9925</v>
      </c>
      <c r="C2025" s="9">
        <v>9924</v>
      </c>
      <c r="D2025" s="9">
        <v>8593</v>
      </c>
      <c r="E2025" s="9">
        <f t="shared" si="164"/>
        <v>74</v>
      </c>
      <c r="F2025" s="9">
        <f t="shared" si="165"/>
        <v>75</v>
      </c>
      <c r="G2025" s="9">
        <f t="shared" si="166"/>
        <v>1406</v>
      </c>
      <c r="H2025" s="9">
        <f t="shared" si="167"/>
        <v>2961</v>
      </c>
      <c r="I2025" s="9">
        <f t="shared" si="163"/>
        <v>0</v>
      </c>
    </row>
    <row r="2026" spans="1:9" x14ac:dyDescent="0.3">
      <c r="A2026" s="1">
        <v>44883.529340277775</v>
      </c>
      <c r="B2026" s="9">
        <v>9925</v>
      </c>
      <c r="C2026" s="9">
        <v>9924</v>
      </c>
      <c r="D2026" s="9">
        <v>8593</v>
      </c>
      <c r="E2026" s="9">
        <f t="shared" si="164"/>
        <v>74</v>
      </c>
      <c r="F2026" s="9">
        <f t="shared" si="165"/>
        <v>75</v>
      </c>
      <c r="G2026" s="9">
        <f t="shared" si="166"/>
        <v>1406</v>
      </c>
      <c r="H2026" s="9">
        <f t="shared" si="167"/>
        <v>2961</v>
      </c>
      <c r="I2026" s="9">
        <f t="shared" si="163"/>
        <v>0</v>
      </c>
    </row>
    <row r="2027" spans="1:9" x14ac:dyDescent="0.3">
      <c r="A2027" s="1">
        <v>44883.529363425929</v>
      </c>
      <c r="B2027" s="9">
        <v>9925</v>
      </c>
      <c r="C2027" s="9">
        <v>9924</v>
      </c>
      <c r="D2027" s="9">
        <v>8593</v>
      </c>
      <c r="E2027" s="9">
        <f t="shared" si="164"/>
        <v>74</v>
      </c>
      <c r="F2027" s="9">
        <f t="shared" si="165"/>
        <v>75</v>
      </c>
      <c r="G2027" s="9">
        <f t="shared" si="166"/>
        <v>1406</v>
      </c>
      <c r="H2027" s="9">
        <f t="shared" si="167"/>
        <v>2961</v>
      </c>
      <c r="I2027" s="9">
        <f t="shared" si="163"/>
        <v>0</v>
      </c>
    </row>
    <row r="2028" spans="1:9" x14ac:dyDescent="0.3">
      <c r="A2028" s="1">
        <v>44883.529374999998</v>
      </c>
      <c r="B2028" s="9">
        <v>9925</v>
      </c>
      <c r="C2028" s="9">
        <v>9924</v>
      </c>
      <c r="D2028" s="9">
        <v>8593</v>
      </c>
      <c r="E2028" s="9">
        <f t="shared" si="164"/>
        <v>74</v>
      </c>
      <c r="F2028" s="9">
        <f t="shared" si="165"/>
        <v>75</v>
      </c>
      <c r="G2028" s="9">
        <f t="shared" si="166"/>
        <v>1406</v>
      </c>
      <c r="H2028" s="9">
        <f t="shared" si="167"/>
        <v>2961</v>
      </c>
      <c r="I2028" s="9">
        <f t="shared" si="163"/>
        <v>0</v>
      </c>
    </row>
    <row r="2029" spans="1:9" x14ac:dyDescent="0.3">
      <c r="A2029" s="1">
        <v>44883.529386574075</v>
      </c>
      <c r="B2029" s="9">
        <v>9925</v>
      </c>
      <c r="C2029" s="9">
        <v>9924</v>
      </c>
      <c r="D2029" s="9">
        <v>8592</v>
      </c>
      <c r="E2029" s="9">
        <f t="shared" si="164"/>
        <v>74</v>
      </c>
      <c r="F2029" s="9">
        <f t="shared" si="165"/>
        <v>75</v>
      </c>
      <c r="G2029" s="9">
        <f t="shared" si="166"/>
        <v>1407</v>
      </c>
      <c r="H2029" s="9">
        <f t="shared" si="167"/>
        <v>2963</v>
      </c>
      <c r="I2029" s="9">
        <f t="shared" si="163"/>
        <v>2</v>
      </c>
    </row>
    <row r="2030" spans="1:9" x14ac:dyDescent="0.3">
      <c r="A2030" s="1">
        <v>44883.529398148145</v>
      </c>
      <c r="B2030" s="9">
        <v>9925</v>
      </c>
      <c r="C2030" s="9">
        <v>9924</v>
      </c>
      <c r="D2030" s="9">
        <v>8592</v>
      </c>
      <c r="E2030" s="9">
        <f t="shared" si="164"/>
        <v>74</v>
      </c>
      <c r="F2030" s="9">
        <f t="shared" si="165"/>
        <v>75</v>
      </c>
      <c r="G2030" s="9">
        <f t="shared" si="166"/>
        <v>1407</v>
      </c>
      <c r="H2030" s="9">
        <f t="shared" si="167"/>
        <v>2963</v>
      </c>
      <c r="I2030" s="9">
        <f t="shared" si="163"/>
        <v>0</v>
      </c>
    </row>
    <row r="2031" spans="1:9" x14ac:dyDescent="0.3">
      <c r="A2031" s="1">
        <v>44883.529421296298</v>
      </c>
      <c r="B2031" s="9">
        <v>9925</v>
      </c>
      <c r="C2031" s="9">
        <v>9924</v>
      </c>
      <c r="D2031" s="9">
        <v>8592</v>
      </c>
      <c r="E2031" s="9">
        <f t="shared" si="164"/>
        <v>74</v>
      </c>
      <c r="F2031" s="9">
        <f t="shared" si="165"/>
        <v>75</v>
      </c>
      <c r="G2031" s="9">
        <f t="shared" si="166"/>
        <v>1407</v>
      </c>
      <c r="H2031" s="9">
        <f t="shared" si="167"/>
        <v>2963</v>
      </c>
      <c r="I2031" s="9">
        <f t="shared" si="163"/>
        <v>0</v>
      </c>
    </row>
    <row r="2032" spans="1:9" x14ac:dyDescent="0.3">
      <c r="A2032" s="1">
        <v>44883.529432870368</v>
      </c>
      <c r="B2032" s="9">
        <v>9925</v>
      </c>
      <c r="C2032" s="9">
        <v>9924</v>
      </c>
      <c r="D2032" s="9">
        <v>8592</v>
      </c>
      <c r="E2032" s="9">
        <f t="shared" si="164"/>
        <v>74</v>
      </c>
      <c r="F2032" s="9">
        <f t="shared" si="165"/>
        <v>75</v>
      </c>
      <c r="G2032" s="9">
        <f t="shared" si="166"/>
        <v>1407</v>
      </c>
      <c r="H2032" s="9">
        <f t="shared" si="167"/>
        <v>2963</v>
      </c>
      <c r="I2032" s="9">
        <f t="shared" si="163"/>
        <v>0</v>
      </c>
    </row>
    <row r="2033" spans="1:9" x14ac:dyDescent="0.3">
      <c r="A2033" s="1">
        <v>44883.529444444444</v>
      </c>
      <c r="B2033" s="9">
        <v>9925</v>
      </c>
      <c r="C2033" s="9">
        <v>9924</v>
      </c>
      <c r="D2033" s="9">
        <v>8592</v>
      </c>
      <c r="E2033" s="9">
        <f t="shared" si="164"/>
        <v>74</v>
      </c>
      <c r="F2033" s="9">
        <f t="shared" si="165"/>
        <v>75</v>
      </c>
      <c r="G2033" s="9">
        <f t="shared" si="166"/>
        <v>1407</v>
      </c>
      <c r="H2033" s="9">
        <f t="shared" si="167"/>
        <v>2963</v>
      </c>
      <c r="I2033" s="9">
        <f t="shared" si="163"/>
        <v>0</v>
      </c>
    </row>
    <row r="2034" spans="1:9" x14ac:dyDescent="0.3">
      <c r="A2034" s="1">
        <v>44883.529456018521</v>
      </c>
      <c r="B2034" s="9">
        <v>9925</v>
      </c>
      <c r="C2034" s="9">
        <v>9924</v>
      </c>
      <c r="D2034" s="9">
        <v>8591</v>
      </c>
      <c r="E2034" s="9">
        <f t="shared" si="164"/>
        <v>74</v>
      </c>
      <c r="F2034" s="9">
        <f t="shared" si="165"/>
        <v>75</v>
      </c>
      <c r="G2034" s="9">
        <f t="shared" si="166"/>
        <v>1408</v>
      </c>
      <c r="H2034" s="9">
        <f t="shared" si="167"/>
        <v>2965</v>
      </c>
      <c r="I2034" s="9">
        <f t="shared" si="163"/>
        <v>2</v>
      </c>
    </row>
    <row r="2035" spans="1:9" x14ac:dyDescent="0.3">
      <c r="A2035" s="1">
        <v>44883.529479166667</v>
      </c>
      <c r="B2035" s="9">
        <v>9925</v>
      </c>
      <c r="C2035" s="9">
        <v>9924</v>
      </c>
      <c r="D2035" s="9">
        <v>8591</v>
      </c>
      <c r="E2035" s="9">
        <f t="shared" si="164"/>
        <v>74</v>
      </c>
      <c r="F2035" s="9">
        <f t="shared" si="165"/>
        <v>75</v>
      </c>
      <c r="G2035" s="9">
        <f t="shared" si="166"/>
        <v>1408</v>
      </c>
      <c r="H2035" s="9">
        <f t="shared" si="167"/>
        <v>2965</v>
      </c>
      <c r="I2035" s="9">
        <f t="shared" si="163"/>
        <v>0</v>
      </c>
    </row>
    <row r="2036" spans="1:9" x14ac:dyDescent="0.3">
      <c r="A2036" s="1">
        <v>44883.529490740744</v>
      </c>
      <c r="B2036" s="9">
        <v>9925</v>
      </c>
      <c r="C2036" s="9">
        <v>9924</v>
      </c>
      <c r="D2036" s="9">
        <v>8591</v>
      </c>
      <c r="E2036" s="9">
        <f t="shared" si="164"/>
        <v>74</v>
      </c>
      <c r="F2036" s="9">
        <f t="shared" si="165"/>
        <v>75</v>
      </c>
      <c r="G2036" s="9">
        <f t="shared" si="166"/>
        <v>1408</v>
      </c>
      <c r="H2036" s="9">
        <f t="shared" si="167"/>
        <v>2965</v>
      </c>
      <c r="I2036" s="9">
        <f t="shared" si="163"/>
        <v>0</v>
      </c>
    </row>
    <row r="2037" spans="1:9" x14ac:dyDescent="0.3">
      <c r="A2037" s="1">
        <v>44883.529502314814</v>
      </c>
      <c r="B2037" s="9">
        <v>9925</v>
      </c>
      <c r="C2037" s="9">
        <v>9924</v>
      </c>
      <c r="D2037" s="9">
        <v>8591</v>
      </c>
      <c r="E2037" s="9">
        <f t="shared" si="164"/>
        <v>74</v>
      </c>
      <c r="F2037" s="9">
        <f t="shared" si="165"/>
        <v>75</v>
      </c>
      <c r="G2037" s="9">
        <f t="shared" si="166"/>
        <v>1408</v>
      </c>
      <c r="H2037" s="9">
        <f t="shared" si="167"/>
        <v>2965</v>
      </c>
      <c r="I2037" s="9">
        <f t="shared" si="163"/>
        <v>0</v>
      </c>
    </row>
    <row r="2038" spans="1:9" x14ac:dyDescent="0.3">
      <c r="A2038" s="1">
        <v>44883.529513888891</v>
      </c>
      <c r="B2038" s="9">
        <v>9925</v>
      </c>
      <c r="C2038" s="9">
        <v>9924</v>
      </c>
      <c r="D2038" s="9">
        <v>8591</v>
      </c>
      <c r="E2038" s="9">
        <f t="shared" si="164"/>
        <v>74</v>
      </c>
      <c r="F2038" s="9">
        <f t="shared" si="165"/>
        <v>75</v>
      </c>
      <c r="G2038" s="9">
        <f t="shared" si="166"/>
        <v>1408</v>
      </c>
      <c r="H2038" s="9">
        <f t="shared" si="167"/>
        <v>2965</v>
      </c>
      <c r="I2038" s="9">
        <f t="shared" si="163"/>
        <v>0</v>
      </c>
    </row>
    <row r="2039" spans="1:9" x14ac:dyDescent="0.3">
      <c r="A2039" s="1">
        <v>44883.529537037037</v>
      </c>
      <c r="B2039" s="9">
        <v>9925</v>
      </c>
      <c r="C2039" s="9">
        <v>9924</v>
      </c>
      <c r="D2039" s="9">
        <v>8591</v>
      </c>
      <c r="E2039" s="9">
        <f t="shared" si="164"/>
        <v>74</v>
      </c>
      <c r="F2039" s="9">
        <f t="shared" si="165"/>
        <v>75</v>
      </c>
      <c r="G2039" s="9">
        <f t="shared" si="166"/>
        <v>1408</v>
      </c>
      <c r="H2039" s="9">
        <f t="shared" si="167"/>
        <v>2965</v>
      </c>
      <c r="I2039" s="9">
        <f t="shared" si="163"/>
        <v>0</v>
      </c>
    </row>
    <row r="2040" spans="1:9" x14ac:dyDescent="0.3">
      <c r="A2040" s="1">
        <v>44883.529548611114</v>
      </c>
      <c r="B2040" s="9">
        <v>9925</v>
      </c>
      <c r="C2040" s="9">
        <v>9924</v>
      </c>
      <c r="D2040" s="9">
        <v>8591</v>
      </c>
      <c r="E2040" s="9">
        <f t="shared" si="164"/>
        <v>74</v>
      </c>
      <c r="F2040" s="9">
        <f t="shared" si="165"/>
        <v>75</v>
      </c>
      <c r="G2040" s="9">
        <f t="shared" si="166"/>
        <v>1408</v>
      </c>
      <c r="H2040" s="9">
        <f t="shared" si="167"/>
        <v>2965</v>
      </c>
      <c r="I2040" s="9">
        <f t="shared" si="163"/>
        <v>0</v>
      </c>
    </row>
    <row r="2041" spans="1:9" x14ac:dyDescent="0.3">
      <c r="A2041" s="1">
        <v>44883.529560185183</v>
      </c>
      <c r="B2041" s="9">
        <v>9925</v>
      </c>
      <c r="C2041" s="9">
        <v>9924</v>
      </c>
      <c r="D2041" s="9">
        <v>8591</v>
      </c>
      <c r="E2041" s="9">
        <f t="shared" si="164"/>
        <v>74</v>
      </c>
      <c r="F2041" s="9">
        <f t="shared" si="165"/>
        <v>75</v>
      </c>
      <c r="G2041" s="9">
        <f t="shared" si="166"/>
        <v>1408</v>
      </c>
      <c r="H2041" s="9">
        <f t="shared" si="167"/>
        <v>2965</v>
      </c>
      <c r="I2041" s="9">
        <f t="shared" si="163"/>
        <v>0</v>
      </c>
    </row>
    <row r="2042" spans="1:9" x14ac:dyDescent="0.3">
      <c r="A2042" s="1">
        <v>44883.52957175926</v>
      </c>
      <c r="B2042" s="9">
        <v>9925</v>
      </c>
      <c r="C2042" s="9">
        <v>9924</v>
      </c>
      <c r="D2042" s="9">
        <v>8591</v>
      </c>
      <c r="E2042" s="9">
        <f t="shared" si="164"/>
        <v>74</v>
      </c>
      <c r="F2042" s="9">
        <f t="shared" si="165"/>
        <v>75</v>
      </c>
      <c r="G2042" s="9">
        <f t="shared" si="166"/>
        <v>1408</v>
      </c>
      <c r="H2042" s="9">
        <f t="shared" si="167"/>
        <v>2965</v>
      </c>
      <c r="I2042" s="9">
        <f t="shared" si="163"/>
        <v>0</v>
      </c>
    </row>
    <row r="2043" spans="1:9" x14ac:dyDescent="0.3">
      <c r="A2043" s="1">
        <v>44883.529594907406</v>
      </c>
      <c r="B2043" s="9">
        <v>9925</v>
      </c>
      <c r="C2043" s="9">
        <v>9924</v>
      </c>
      <c r="D2043" s="9">
        <v>8590</v>
      </c>
      <c r="E2043" s="9">
        <f t="shared" si="164"/>
        <v>74</v>
      </c>
      <c r="F2043" s="9">
        <f t="shared" si="165"/>
        <v>75</v>
      </c>
      <c r="G2043" s="9">
        <f t="shared" si="166"/>
        <v>1409</v>
      </c>
      <c r="H2043" s="9">
        <f t="shared" si="167"/>
        <v>2967</v>
      </c>
      <c r="I2043" s="9">
        <f t="shared" si="163"/>
        <v>2</v>
      </c>
    </row>
    <row r="2044" spans="1:9" x14ac:dyDescent="0.3">
      <c r="A2044" s="1">
        <v>44883.529606481483</v>
      </c>
      <c r="B2044" s="9">
        <v>9925</v>
      </c>
      <c r="C2044" s="9">
        <v>9924</v>
      </c>
      <c r="D2044" s="9">
        <v>8589</v>
      </c>
      <c r="E2044" s="9">
        <f t="shared" si="164"/>
        <v>74</v>
      </c>
      <c r="F2044" s="9">
        <f t="shared" si="165"/>
        <v>75</v>
      </c>
      <c r="G2044" s="9">
        <f t="shared" si="166"/>
        <v>1410</v>
      </c>
      <c r="H2044" s="9">
        <f t="shared" si="167"/>
        <v>2969</v>
      </c>
      <c r="I2044" s="9">
        <f t="shared" si="163"/>
        <v>2</v>
      </c>
    </row>
    <row r="2045" spans="1:9" x14ac:dyDescent="0.3">
      <c r="A2045" s="1">
        <v>44883.529618055552</v>
      </c>
      <c r="B2045" s="9">
        <v>9925</v>
      </c>
      <c r="C2045" s="9">
        <v>9924</v>
      </c>
      <c r="D2045" s="9">
        <v>8589</v>
      </c>
      <c r="E2045" s="9">
        <f t="shared" si="164"/>
        <v>74</v>
      </c>
      <c r="F2045" s="9">
        <f t="shared" si="165"/>
        <v>75</v>
      </c>
      <c r="G2045" s="9">
        <f t="shared" si="166"/>
        <v>1410</v>
      </c>
      <c r="H2045" s="9">
        <f t="shared" si="167"/>
        <v>2969</v>
      </c>
      <c r="I2045" s="9">
        <f t="shared" si="163"/>
        <v>0</v>
      </c>
    </row>
    <row r="2046" spans="1:9" x14ac:dyDescent="0.3">
      <c r="A2046" s="1">
        <v>44883.529629629629</v>
      </c>
      <c r="B2046" s="9">
        <v>9925</v>
      </c>
      <c r="C2046" s="9">
        <v>9924</v>
      </c>
      <c r="D2046" s="9">
        <v>8588</v>
      </c>
      <c r="E2046" s="9">
        <f t="shared" si="164"/>
        <v>74</v>
      </c>
      <c r="F2046" s="9">
        <f t="shared" si="165"/>
        <v>75</v>
      </c>
      <c r="G2046" s="9">
        <f t="shared" si="166"/>
        <v>1411</v>
      </c>
      <c r="H2046" s="9">
        <f t="shared" si="167"/>
        <v>2971</v>
      </c>
      <c r="I2046" s="9">
        <f t="shared" si="163"/>
        <v>2</v>
      </c>
    </row>
    <row r="2047" spans="1:9" x14ac:dyDescent="0.3">
      <c r="A2047" s="1">
        <v>44883.529652777775</v>
      </c>
      <c r="B2047" s="9">
        <v>9925</v>
      </c>
      <c r="C2047" s="9">
        <v>9924</v>
      </c>
      <c r="D2047" s="9">
        <v>8587</v>
      </c>
      <c r="E2047" s="9">
        <f t="shared" si="164"/>
        <v>74</v>
      </c>
      <c r="F2047" s="9">
        <f t="shared" si="165"/>
        <v>75</v>
      </c>
      <c r="G2047" s="9">
        <f t="shared" si="166"/>
        <v>1412</v>
      </c>
      <c r="H2047" s="9">
        <f t="shared" si="167"/>
        <v>2973</v>
      </c>
      <c r="I2047" s="9">
        <f t="shared" si="163"/>
        <v>2</v>
      </c>
    </row>
    <row r="2048" spans="1:9" x14ac:dyDescent="0.3">
      <c r="A2048" s="1">
        <v>44883.529664351852</v>
      </c>
      <c r="B2048" s="9">
        <v>9925</v>
      </c>
      <c r="C2048" s="9">
        <v>9924</v>
      </c>
      <c r="D2048" s="9">
        <v>8587</v>
      </c>
      <c r="E2048" s="9">
        <f t="shared" si="164"/>
        <v>74</v>
      </c>
      <c r="F2048" s="9">
        <f t="shared" si="165"/>
        <v>75</v>
      </c>
      <c r="G2048" s="9">
        <f t="shared" si="166"/>
        <v>1412</v>
      </c>
      <c r="H2048" s="9">
        <f t="shared" si="167"/>
        <v>2973</v>
      </c>
      <c r="I2048" s="9">
        <f t="shared" si="163"/>
        <v>0</v>
      </c>
    </row>
    <row r="2049" spans="1:9" x14ac:dyDescent="0.3">
      <c r="A2049" s="1">
        <v>44883.529675925929</v>
      </c>
      <c r="B2049" s="9">
        <v>9925</v>
      </c>
      <c r="C2049" s="9">
        <v>9924</v>
      </c>
      <c r="D2049" s="9">
        <v>8587</v>
      </c>
      <c r="E2049" s="9">
        <f t="shared" si="164"/>
        <v>74</v>
      </c>
      <c r="F2049" s="9">
        <f t="shared" si="165"/>
        <v>75</v>
      </c>
      <c r="G2049" s="9">
        <f t="shared" si="166"/>
        <v>1412</v>
      </c>
      <c r="H2049" s="9">
        <f t="shared" si="167"/>
        <v>2973</v>
      </c>
      <c r="I2049" s="9">
        <f t="shared" si="163"/>
        <v>0</v>
      </c>
    </row>
    <row r="2050" spans="1:9" x14ac:dyDescent="0.3">
      <c r="A2050" s="1">
        <v>44883.529687499999</v>
      </c>
      <c r="B2050" s="9">
        <v>9925</v>
      </c>
      <c r="C2050" s="9">
        <v>9924</v>
      </c>
      <c r="D2050" s="9">
        <v>8587</v>
      </c>
      <c r="E2050" s="9">
        <f t="shared" si="164"/>
        <v>74</v>
      </c>
      <c r="F2050" s="9">
        <f t="shared" si="165"/>
        <v>75</v>
      </c>
      <c r="G2050" s="9">
        <f t="shared" si="166"/>
        <v>1412</v>
      </c>
      <c r="H2050" s="9">
        <f t="shared" si="167"/>
        <v>2973</v>
      </c>
      <c r="I2050" s="9">
        <f t="shared" si="163"/>
        <v>0</v>
      </c>
    </row>
    <row r="2051" spans="1:9" x14ac:dyDescent="0.3">
      <c r="A2051" s="1">
        <v>44883.529710648145</v>
      </c>
      <c r="B2051" s="9">
        <v>9925</v>
      </c>
      <c r="C2051" s="9">
        <v>9924</v>
      </c>
      <c r="D2051" s="9">
        <v>8587</v>
      </c>
      <c r="E2051" s="9">
        <f t="shared" si="164"/>
        <v>74</v>
      </c>
      <c r="F2051" s="9">
        <f t="shared" si="165"/>
        <v>75</v>
      </c>
      <c r="G2051" s="9">
        <f t="shared" si="166"/>
        <v>1412</v>
      </c>
      <c r="H2051" s="9">
        <f t="shared" si="167"/>
        <v>2973</v>
      </c>
      <c r="I2051" s="9">
        <f t="shared" si="163"/>
        <v>0</v>
      </c>
    </row>
    <row r="2052" spans="1:9" x14ac:dyDescent="0.3">
      <c r="A2052" s="1">
        <v>44883.529722222222</v>
      </c>
      <c r="B2052" s="9">
        <v>9925</v>
      </c>
      <c r="C2052" s="9">
        <v>9924</v>
      </c>
      <c r="D2052" s="9">
        <v>8587</v>
      </c>
      <c r="E2052" s="9">
        <f t="shared" si="164"/>
        <v>74</v>
      </c>
      <c r="F2052" s="9">
        <f t="shared" si="165"/>
        <v>75</v>
      </c>
      <c r="G2052" s="9">
        <f t="shared" si="166"/>
        <v>1412</v>
      </c>
      <c r="H2052" s="9">
        <f t="shared" si="167"/>
        <v>2973</v>
      </c>
      <c r="I2052" s="9">
        <f t="shared" ref="I2052:I2115" si="168">H2052-H2051</f>
        <v>0</v>
      </c>
    </row>
    <row r="2053" spans="1:9" x14ac:dyDescent="0.3">
      <c r="A2053" s="1">
        <v>44883.529733796298</v>
      </c>
      <c r="B2053" s="9">
        <v>9925</v>
      </c>
      <c r="C2053" s="9">
        <v>9924</v>
      </c>
      <c r="D2053" s="9">
        <v>8586</v>
      </c>
      <c r="E2053" s="9">
        <f t="shared" si="164"/>
        <v>74</v>
      </c>
      <c r="F2053" s="9">
        <f t="shared" si="165"/>
        <v>75</v>
      </c>
      <c r="G2053" s="9">
        <f t="shared" si="166"/>
        <v>1413</v>
      </c>
      <c r="H2053" s="9">
        <f t="shared" si="167"/>
        <v>2975</v>
      </c>
      <c r="I2053" s="9">
        <f t="shared" si="168"/>
        <v>2</v>
      </c>
    </row>
    <row r="2054" spans="1:9" x14ac:dyDescent="0.3">
      <c r="A2054" s="1">
        <v>44883.529745370368</v>
      </c>
      <c r="B2054" s="9">
        <v>9925</v>
      </c>
      <c r="C2054" s="9">
        <v>9924</v>
      </c>
      <c r="D2054" s="9">
        <v>8586</v>
      </c>
      <c r="E2054" s="9">
        <f t="shared" si="164"/>
        <v>74</v>
      </c>
      <c r="F2054" s="9">
        <f t="shared" si="165"/>
        <v>75</v>
      </c>
      <c r="G2054" s="9">
        <f t="shared" si="166"/>
        <v>1413</v>
      </c>
      <c r="H2054" s="9">
        <f t="shared" si="167"/>
        <v>2975</v>
      </c>
      <c r="I2054" s="9">
        <f t="shared" si="168"/>
        <v>0</v>
      </c>
    </row>
    <row r="2055" spans="1:9" x14ac:dyDescent="0.3">
      <c r="A2055" s="1">
        <v>44883.529768518521</v>
      </c>
      <c r="B2055" s="9">
        <v>9925</v>
      </c>
      <c r="C2055" s="9">
        <v>9924</v>
      </c>
      <c r="D2055" s="9">
        <v>8586</v>
      </c>
      <c r="E2055" s="9">
        <f t="shared" si="164"/>
        <v>74</v>
      </c>
      <c r="F2055" s="9">
        <f t="shared" si="165"/>
        <v>75</v>
      </c>
      <c r="G2055" s="9">
        <f t="shared" si="166"/>
        <v>1413</v>
      </c>
      <c r="H2055" s="9">
        <f t="shared" si="167"/>
        <v>2975</v>
      </c>
      <c r="I2055" s="9">
        <f t="shared" si="168"/>
        <v>0</v>
      </c>
    </row>
    <row r="2056" spans="1:9" x14ac:dyDescent="0.3">
      <c r="A2056" s="1">
        <v>44883.529780092591</v>
      </c>
      <c r="B2056" s="9">
        <v>9925</v>
      </c>
      <c r="C2056" s="9">
        <v>9924</v>
      </c>
      <c r="D2056" s="9">
        <v>8586</v>
      </c>
      <c r="E2056" s="9">
        <f t="shared" si="164"/>
        <v>74</v>
      </c>
      <c r="F2056" s="9">
        <f t="shared" si="165"/>
        <v>75</v>
      </c>
      <c r="G2056" s="9">
        <f t="shared" si="166"/>
        <v>1413</v>
      </c>
      <c r="H2056" s="9">
        <f t="shared" si="167"/>
        <v>2975</v>
      </c>
      <c r="I2056" s="9">
        <f t="shared" si="168"/>
        <v>0</v>
      </c>
    </row>
    <row r="2057" spans="1:9" x14ac:dyDescent="0.3">
      <c r="A2057" s="1">
        <v>44883.529791666668</v>
      </c>
      <c r="B2057" s="9">
        <v>9925</v>
      </c>
      <c r="C2057" s="9">
        <v>9924</v>
      </c>
      <c r="D2057" s="9">
        <v>8586</v>
      </c>
      <c r="E2057" s="9">
        <f t="shared" si="164"/>
        <v>74</v>
      </c>
      <c r="F2057" s="9">
        <f t="shared" si="165"/>
        <v>75</v>
      </c>
      <c r="G2057" s="9">
        <f t="shared" si="166"/>
        <v>1413</v>
      </c>
      <c r="H2057" s="9">
        <f t="shared" si="167"/>
        <v>2975</v>
      </c>
      <c r="I2057" s="9">
        <f t="shared" si="168"/>
        <v>0</v>
      </c>
    </row>
    <row r="2058" spans="1:9" x14ac:dyDescent="0.3">
      <c r="A2058" s="1">
        <v>44883.529814814814</v>
      </c>
      <c r="B2058" s="9">
        <v>9925</v>
      </c>
      <c r="C2058" s="9">
        <v>9924</v>
      </c>
      <c r="D2058" s="9">
        <v>8586</v>
      </c>
      <c r="E2058" s="9">
        <f t="shared" si="164"/>
        <v>74</v>
      </c>
      <c r="F2058" s="9">
        <f t="shared" si="165"/>
        <v>75</v>
      </c>
      <c r="G2058" s="9">
        <f t="shared" si="166"/>
        <v>1413</v>
      </c>
      <c r="H2058" s="9">
        <f t="shared" si="167"/>
        <v>2975</v>
      </c>
      <c r="I2058" s="9">
        <f t="shared" si="168"/>
        <v>0</v>
      </c>
    </row>
    <row r="2059" spans="1:9" x14ac:dyDescent="0.3">
      <c r="A2059" s="1">
        <v>44883.529826388891</v>
      </c>
      <c r="B2059" s="9">
        <v>9925</v>
      </c>
      <c r="C2059" s="9">
        <v>9924</v>
      </c>
      <c r="D2059" s="9">
        <v>8585</v>
      </c>
      <c r="E2059" s="9">
        <f t="shared" si="164"/>
        <v>74</v>
      </c>
      <c r="F2059" s="9">
        <f t="shared" si="165"/>
        <v>75</v>
      </c>
      <c r="G2059" s="9">
        <f t="shared" si="166"/>
        <v>1414</v>
      </c>
      <c r="H2059" s="9">
        <f t="shared" si="167"/>
        <v>2977</v>
      </c>
      <c r="I2059" s="9">
        <f t="shared" si="168"/>
        <v>2</v>
      </c>
    </row>
    <row r="2060" spans="1:9" x14ac:dyDescent="0.3">
      <c r="A2060" s="1">
        <v>44883.52983796296</v>
      </c>
      <c r="B2060" s="9">
        <v>9925</v>
      </c>
      <c r="C2060" s="9">
        <v>9924</v>
      </c>
      <c r="D2060" s="9">
        <v>8585</v>
      </c>
      <c r="E2060" s="9">
        <f t="shared" si="164"/>
        <v>74</v>
      </c>
      <c r="F2060" s="9">
        <f t="shared" si="165"/>
        <v>75</v>
      </c>
      <c r="G2060" s="9">
        <f t="shared" si="166"/>
        <v>1414</v>
      </c>
      <c r="H2060" s="9">
        <f t="shared" si="167"/>
        <v>2977</v>
      </c>
      <c r="I2060" s="9">
        <f t="shared" si="168"/>
        <v>0</v>
      </c>
    </row>
    <row r="2061" spans="1:9" x14ac:dyDescent="0.3">
      <c r="A2061" s="1">
        <v>44883.529849537037</v>
      </c>
      <c r="B2061" s="9">
        <v>9925</v>
      </c>
      <c r="C2061" s="9">
        <v>9924</v>
      </c>
      <c r="D2061" s="9">
        <v>8585</v>
      </c>
      <c r="E2061" s="9">
        <f t="shared" si="164"/>
        <v>74</v>
      </c>
      <c r="F2061" s="9">
        <f t="shared" si="165"/>
        <v>75</v>
      </c>
      <c r="G2061" s="9">
        <f t="shared" si="166"/>
        <v>1414</v>
      </c>
      <c r="H2061" s="9">
        <f t="shared" si="167"/>
        <v>2977</v>
      </c>
      <c r="I2061" s="9">
        <f t="shared" si="168"/>
        <v>0</v>
      </c>
    </row>
    <row r="2062" spans="1:9" x14ac:dyDescent="0.3">
      <c r="A2062" s="1">
        <v>44883.529872685183</v>
      </c>
      <c r="B2062" s="9">
        <v>9925</v>
      </c>
      <c r="C2062" s="9">
        <v>9924</v>
      </c>
      <c r="D2062" s="9">
        <v>8585</v>
      </c>
      <c r="E2062" s="9">
        <f t="shared" si="164"/>
        <v>74</v>
      </c>
      <c r="F2062" s="9">
        <f t="shared" si="165"/>
        <v>75</v>
      </c>
      <c r="G2062" s="9">
        <f t="shared" si="166"/>
        <v>1414</v>
      </c>
      <c r="H2062" s="9">
        <f t="shared" si="167"/>
        <v>2977</v>
      </c>
      <c r="I2062" s="9">
        <f t="shared" si="168"/>
        <v>0</v>
      </c>
    </row>
    <row r="2063" spans="1:9" x14ac:dyDescent="0.3">
      <c r="A2063" s="1">
        <v>44883.52988425926</v>
      </c>
      <c r="B2063" s="9">
        <v>9924</v>
      </c>
      <c r="C2063" s="9">
        <v>9923</v>
      </c>
      <c r="D2063" s="9">
        <v>8585</v>
      </c>
      <c r="E2063" s="9">
        <f t="shared" si="164"/>
        <v>75</v>
      </c>
      <c r="F2063" s="9">
        <f t="shared" si="165"/>
        <v>76</v>
      </c>
      <c r="G2063" s="9">
        <f t="shared" si="166"/>
        <v>1414</v>
      </c>
      <c r="H2063" s="9">
        <f t="shared" si="167"/>
        <v>2979</v>
      </c>
      <c r="I2063" s="9">
        <f t="shared" si="168"/>
        <v>2</v>
      </c>
    </row>
    <row r="2064" spans="1:9" x14ac:dyDescent="0.3">
      <c r="A2064" s="1">
        <v>44883.529895833337</v>
      </c>
      <c r="B2064" s="9">
        <v>9924</v>
      </c>
      <c r="C2064" s="9">
        <v>9923</v>
      </c>
      <c r="D2064" s="9">
        <v>8585</v>
      </c>
      <c r="E2064" s="9">
        <f t="shared" si="164"/>
        <v>75</v>
      </c>
      <c r="F2064" s="9">
        <f t="shared" si="165"/>
        <v>76</v>
      </c>
      <c r="G2064" s="9">
        <f t="shared" si="166"/>
        <v>1414</v>
      </c>
      <c r="H2064" s="9">
        <f t="shared" si="167"/>
        <v>2979</v>
      </c>
      <c r="I2064" s="9">
        <f t="shared" si="168"/>
        <v>0</v>
      </c>
    </row>
    <row r="2065" spans="1:9" x14ac:dyDescent="0.3">
      <c r="A2065" s="1">
        <v>44883.529907407406</v>
      </c>
      <c r="B2065" s="9">
        <v>9924</v>
      </c>
      <c r="C2065" s="9">
        <v>9923</v>
      </c>
      <c r="D2065" s="9">
        <v>8585</v>
      </c>
      <c r="E2065" s="9">
        <f t="shared" si="164"/>
        <v>75</v>
      </c>
      <c r="F2065" s="9">
        <f t="shared" si="165"/>
        <v>76</v>
      </c>
      <c r="G2065" s="9">
        <f t="shared" si="166"/>
        <v>1414</v>
      </c>
      <c r="H2065" s="9">
        <f t="shared" si="167"/>
        <v>2979</v>
      </c>
      <c r="I2065" s="9">
        <f t="shared" si="168"/>
        <v>0</v>
      </c>
    </row>
    <row r="2066" spans="1:9" x14ac:dyDescent="0.3">
      <c r="A2066" s="1">
        <v>44883.529930555553</v>
      </c>
      <c r="B2066" s="9">
        <v>9924</v>
      </c>
      <c r="C2066" s="9">
        <v>9923</v>
      </c>
      <c r="D2066" s="9">
        <v>8585</v>
      </c>
      <c r="E2066" s="9">
        <f t="shared" si="164"/>
        <v>75</v>
      </c>
      <c r="F2066" s="9">
        <f t="shared" si="165"/>
        <v>76</v>
      </c>
      <c r="G2066" s="9">
        <f t="shared" si="166"/>
        <v>1414</v>
      </c>
      <c r="H2066" s="9">
        <f t="shared" si="167"/>
        <v>2979</v>
      </c>
      <c r="I2066" s="9">
        <f t="shared" si="168"/>
        <v>0</v>
      </c>
    </row>
    <row r="2067" spans="1:9" x14ac:dyDescent="0.3">
      <c r="A2067" s="1">
        <v>44883.529942129629</v>
      </c>
      <c r="B2067" s="9">
        <v>9924</v>
      </c>
      <c r="C2067" s="9">
        <v>9923</v>
      </c>
      <c r="D2067" s="9">
        <v>8585</v>
      </c>
      <c r="E2067" s="9">
        <f t="shared" si="164"/>
        <v>75</v>
      </c>
      <c r="F2067" s="9">
        <f t="shared" si="165"/>
        <v>76</v>
      </c>
      <c r="G2067" s="9">
        <f t="shared" si="166"/>
        <v>1414</v>
      </c>
      <c r="H2067" s="9">
        <f t="shared" si="167"/>
        <v>2979</v>
      </c>
      <c r="I2067" s="9">
        <f t="shared" si="168"/>
        <v>0</v>
      </c>
    </row>
    <row r="2068" spans="1:9" x14ac:dyDescent="0.3">
      <c r="A2068" s="1">
        <v>44883.529953703706</v>
      </c>
      <c r="B2068" s="9">
        <v>9924</v>
      </c>
      <c r="C2068" s="9">
        <v>9923</v>
      </c>
      <c r="D2068" s="9">
        <v>8585</v>
      </c>
      <c r="E2068" s="9">
        <f t="shared" si="164"/>
        <v>75</v>
      </c>
      <c r="F2068" s="9">
        <f t="shared" si="165"/>
        <v>76</v>
      </c>
      <c r="G2068" s="9">
        <f t="shared" si="166"/>
        <v>1414</v>
      </c>
      <c r="H2068" s="9">
        <f t="shared" si="167"/>
        <v>2979</v>
      </c>
      <c r="I2068" s="9">
        <f t="shared" si="168"/>
        <v>0</v>
      </c>
    </row>
    <row r="2069" spans="1:9" x14ac:dyDescent="0.3">
      <c r="A2069" s="1">
        <v>44883.529965277776</v>
      </c>
      <c r="B2069" s="9">
        <v>9924</v>
      </c>
      <c r="C2069" s="9">
        <v>9923</v>
      </c>
      <c r="D2069" s="9">
        <v>8585</v>
      </c>
      <c r="E2069" s="9">
        <f t="shared" si="164"/>
        <v>75</v>
      </c>
      <c r="F2069" s="9">
        <f t="shared" si="165"/>
        <v>76</v>
      </c>
      <c r="G2069" s="9">
        <f t="shared" si="166"/>
        <v>1414</v>
      </c>
      <c r="H2069" s="9">
        <f t="shared" si="167"/>
        <v>2979</v>
      </c>
      <c r="I2069" s="9">
        <f t="shared" si="168"/>
        <v>0</v>
      </c>
    </row>
    <row r="2070" spans="1:9" x14ac:dyDescent="0.3">
      <c r="A2070" s="1">
        <v>44883.529988425929</v>
      </c>
      <c r="B2070" s="9">
        <v>9924</v>
      </c>
      <c r="C2070" s="9">
        <v>9923</v>
      </c>
      <c r="D2070" s="9">
        <v>8585</v>
      </c>
      <c r="E2070" s="9">
        <f t="shared" si="164"/>
        <v>75</v>
      </c>
      <c r="F2070" s="9">
        <f t="shared" si="165"/>
        <v>76</v>
      </c>
      <c r="G2070" s="9">
        <f t="shared" si="166"/>
        <v>1414</v>
      </c>
      <c r="H2070" s="9">
        <f t="shared" si="167"/>
        <v>2979</v>
      </c>
      <c r="I2070" s="9">
        <f t="shared" si="168"/>
        <v>0</v>
      </c>
    </row>
    <row r="2071" spans="1:9" x14ac:dyDescent="0.3">
      <c r="A2071" s="1">
        <v>44883.53</v>
      </c>
      <c r="B2071" s="9">
        <v>9924</v>
      </c>
      <c r="C2071" s="9">
        <v>9923</v>
      </c>
      <c r="D2071" s="9">
        <v>8585</v>
      </c>
      <c r="E2071" s="9">
        <f t="shared" si="164"/>
        <v>75</v>
      </c>
      <c r="F2071" s="9">
        <f t="shared" si="165"/>
        <v>76</v>
      </c>
      <c r="G2071" s="9">
        <f t="shared" si="166"/>
        <v>1414</v>
      </c>
      <c r="H2071" s="9">
        <f t="shared" si="167"/>
        <v>2979</v>
      </c>
      <c r="I2071" s="9">
        <f t="shared" si="168"/>
        <v>0</v>
      </c>
    </row>
    <row r="2072" spans="1:9" x14ac:dyDescent="0.3">
      <c r="A2072" s="1">
        <v>44883.530011574076</v>
      </c>
      <c r="B2072" s="9">
        <v>9924</v>
      </c>
      <c r="C2072" s="9">
        <v>9923</v>
      </c>
      <c r="D2072" s="9">
        <v>8585</v>
      </c>
      <c r="E2072" s="9">
        <f t="shared" si="164"/>
        <v>75</v>
      </c>
      <c r="F2072" s="9">
        <f t="shared" si="165"/>
        <v>76</v>
      </c>
      <c r="G2072" s="9">
        <f t="shared" si="166"/>
        <v>1414</v>
      </c>
      <c r="H2072" s="9">
        <f t="shared" si="167"/>
        <v>2979</v>
      </c>
      <c r="I2072" s="9">
        <f t="shared" si="168"/>
        <v>0</v>
      </c>
    </row>
    <row r="2073" spans="1:9" x14ac:dyDescent="0.3">
      <c r="A2073" s="1">
        <v>44883.530023148145</v>
      </c>
      <c r="B2073" s="9">
        <v>9924</v>
      </c>
      <c r="C2073" s="9">
        <v>9923</v>
      </c>
      <c r="D2073" s="9">
        <v>8585</v>
      </c>
      <c r="E2073" s="9">
        <f t="shared" si="164"/>
        <v>75</v>
      </c>
      <c r="F2073" s="9">
        <f t="shared" si="165"/>
        <v>76</v>
      </c>
      <c r="G2073" s="9">
        <f t="shared" si="166"/>
        <v>1414</v>
      </c>
      <c r="H2073" s="9">
        <f t="shared" si="167"/>
        <v>2979</v>
      </c>
      <c r="I2073" s="9">
        <f t="shared" si="168"/>
        <v>0</v>
      </c>
    </row>
    <row r="2074" spans="1:9" x14ac:dyDescent="0.3">
      <c r="A2074" s="1">
        <v>44883.530046296299</v>
      </c>
      <c r="B2074" s="9">
        <v>9924</v>
      </c>
      <c r="C2074" s="9">
        <v>9923</v>
      </c>
      <c r="D2074" s="9">
        <v>8585</v>
      </c>
      <c r="E2074" s="9">
        <f t="shared" si="164"/>
        <v>75</v>
      </c>
      <c r="F2074" s="9">
        <f t="shared" si="165"/>
        <v>76</v>
      </c>
      <c r="G2074" s="9">
        <f t="shared" si="166"/>
        <v>1414</v>
      </c>
      <c r="H2074" s="9">
        <f t="shared" si="167"/>
        <v>2979</v>
      </c>
      <c r="I2074" s="9">
        <f t="shared" si="168"/>
        <v>0</v>
      </c>
    </row>
    <row r="2075" spans="1:9" x14ac:dyDescent="0.3">
      <c r="A2075" s="1">
        <v>44883.530057870368</v>
      </c>
      <c r="B2075" s="9">
        <v>9924</v>
      </c>
      <c r="C2075" s="9">
        <v>9923</v>
      </c>
      <c r="D2075" s="9">
        <v>8585</v>
      </c>
      <c r="E2075" s="9">
        <f t="shared" si="164"/>
        <v>75</v>
      </c>
      <c r="F2075" s="9">
        <f t="shared" si="165"/>
        <v>76</v>
      </c>
      <c r="G2075" s="9">
        <f t="shared" si="166"/>
        <v>1414</v>
      </c>
      <c r="H2075" s="9">
        <f t="shared" si="167"/>
        <v>2979</v>
      </c>
      <c r="I2075" s="9">
        <f t="shared" si="168"/>
        <v>0</v>
      </c>
    </row>
    <row r="2076" spans="1:9" x14ac:dyDescent="0.3">
      <c r="A2076" s="1">
        <v>44883.530069444445</v>
      </c>
      <c r="B2076" s="9">
        <v>9924</v>
      </c>
      <c r="C2076" s="9">
        <v>9923</v>
      </c>
      <c r="D2076" s="9">
        <v>8585</v>
      </c>
      <c r="E2076" s="9">
        <f t="shared" si="164"/>
        <v>75</v>
      </c>
      <c r="F2076" s="9">
        <f t="shared" si="165"/>
        <v>76</v>
      </c>
      <c r="G2076" s="9">
        <f t="shared" si="166"/>
        <v>1414</v>
      </c>
      <c r="H2076" s="9">
        <f t="shared" si="167"/>
        <v>2979</v>
      </c>
      <c r="I2076" s="9">
        <f t="shared" si="168"/>
        <v>0</v>
      </c>
    </row>
    <row r="2077" spans="1:9" x14ac:dyDescent="0.3">
      <c r="A2077" s="1">
        <v>44883.530081018522</v>
      </c>
      <c r="B2077" s="9">
        <v>9924</v>
      </c>
      <c r="C2077" s="9">
        <v>9923</v>
      </c>
      <c r="D2077" s="9">
        <v>8585</v>
      </c>
      <c r="E2077" s="9">
        <f t="shared" si="164"/>
        <v>75</v>
      </c>
      <c r="F2077" s="9">
        <f t="shared" si="165"/>
        <v>76</v>
      </c>
      <c r="G2077" s="9">
        <f t="shared" si="166"/>
        <v>1414</v>
      </c>
      <c r="H2077" s="9">
        <f t="shared" si="167"/>
        <v>2979</v>
      </c>
      <c r="I2077" s="9">
        <f t="shared" si="168"/>
        <v>0</v>
      </c>
    </row>
    <row r="2078" spans="1:9" x14ac:dyDescent="0.3">
      <c r="A2078" s="1">
        <v>44883.530104166668</v>
      </c>
      <c r="B2078" s="9">
        <v>9924</v>
      </c>
      <c r="C2078" s="9">
        <v>9923</v>
      </c>
      <c r="D2078" s="9">
        <v>8584</v>
      </c>
      <c r="E2078" s="9">
        <f t="shared" si="164"/>
        <v>75</v>
      </c>
      <c r="F2078" s="9">
        <f t="shared" si="165"/>
        <v>76</v>
      </c>
      <c r="G2078" s="9">
        <f t="shared" si="166"/>
        <v>1415</v>
      </c>
      <c r="H2078" s="9">
        <f t="shared" si="167"/>
        <v>2981</v>
      </c>
      <c r="I2078" s="9">
        <f t="shared" si="168"/>
        <v>2</v>
      </c>
    </row>
    <row r="2079" spans="1:9" x14ac:dyDescent="0.3">
      <c r="A2079" s="1">
        <v>44883.530115740738</v>
      </c>
      <c r="B2079" s="9">
        <v>9924</v>
      </c>
      <c r="C2079" s="9">
        <v>9923</v>
      </c>
      <c r="D2079" s="9">
        <v>8584</v>
      </c>
      <c r="E2079" s="9">
        <f t="shared" si="164"/>
        <v>75</v>
      </c>
      <c r="F2079" s="9">
        <f t="shared" si="165"/>
        <v>76</v>
      </c>
      <c r="G2079" s="9">
        <f t="shared" si="166"/>
        <v>1415</v>
      </c>
      <c r="H2079" s="9">
        <f t="shared" si="167"/>
        <v>2981</v>
      </c>
      <c r="I2079" s="9">
        <f t="shared" si="168"/>
        <v>0</v>
      </c>
    </row>
    <row r="2080" spans="1:9" x14ac:dyDescent="0.3">
      <c r="A2080" s="1">
        <v>44883.530127314814</v>
      </c>
      <c r="B2080" s="9">
        <v>9924</v>
      </c>
      <c r="C2080" s="9">
        <v>9923</v>
      </c>
      <c r="D2080" s="9">
        <v>8584</v>
      </c>
      <c r="E2080" s="9">
        <f t="shared" si="164"/>
        <v>75</v>
      </c>
      <c r="F2080" s="9">
        <f t="shared" si="165"/>
        <v>76</v>
      </c>
      <c r="G2080" s="9">
        <f t="shared" si="166"/>
        <v>1415</v>
      </c>
      <c r="H2080" s="9">
        <f t="shared" si="167"/>
        <v>2981</v>
      </c>
      <c r="I2080" s="9">
        <f t="shared" si="168"/>
        <v>0</v>
      </c>
    </row>
    <row r="2081" spans="1:9" x14ac:dyDescent="0.3">
      <c r="A2081" s="1">
        <v>44883.530138888891</v>
      </c>
      <c r="B2081" s="9">
        <v>9924</v>
      </c>
      <c r="C2081" s="9">
        <v>9923</v>
      </c>
      <c r="D2081" s="9">
        <v>8584</v>
      </c>
      <c r="E2081" s="9">
        <f t="shared" si="164"/>
        <v>75</v>
      </c>
      <c r="F2081" s="9">
        <f t="shared" si="165"/>
        <v>76</v>
      </c>
      <c r="G2081" s="9">
        <f t="shared" si="166"/>
        <v>1415</v>
      </c>
      <c r="H2081" s="9">
        <f t="shared" si="167"/>
        <v>2981</v>
      </c>
      <c r="I2081" s="9">
        <f t="shared" si="168"/>
        <v>0</v>
      </c>
    </row>
    <row r="2082" spans="1:9" x14ac:dyDescent="0.3">
      <c r="A2082" s="1">
        <v>44883.530162037037</v>
      </c>
      <c r="B2082" s="9">
        <v>9924</v>
      </c>
      <c r="C2082" s="9">
        <v>9923</v>
      </c>
      <c r="D2082" s="9">
        <v>8584</v>
      </c>
      <c r="E2082" s="9">
        <f t="shared" si="164"/>
        <v>75</v>
      </c>
      <c r="F2082" s="9">
        <f t="shared" si="165"/>
        <v>76</v>
      </c>
      <c r="G2082" s="9">
        <f t="shared" si="166"/>
        <v>1415</v>
      </c>
      <c r="H2082" s="9">
        <f t="shared" si="167"/>
        <v>2981</v>
      </c>
      <c r="I2082" s="9">
        <f t="shared" si="168"/>
        <v>0</v>
      </c>
    </row>
    <row r="2083" spans="1:9" x14ac:dyDescent="0.3">
      <c r="A2083" s="1">
        <v>44883.530173611114</v>
      </c>
      <c r="B2083" s="9">
        <v>9924</v>
      </c>
      <c r="C2083" s="9">
        <v>9923</v>
      </c>
      <c r="D2083" s="9">
        <v>8584</v>
      </c>
      <c r="E2083" s="9">
        <f t="shared" si="164"/>
        <v>75</v>
      </c>
      <c r="F2083" s="9">
        <f t="shared" si="165"/>
        <v>76</v>
      </c>
      <c r="G2083" s="9">
        <f t="shared" si="166"/>
        <v>1415</v>
      </c>
      <c r="H2083" s="9">
        <f t="shared" si="167"/>
        <v>2981</v>
      </c>
      <c r="I2083" s="9">
        <f t="shared" si="168"/>
        <v>0</v>
      </c>
    </row>
    <row r="2084" spans="1:9" x14ac:dyDescent="0.3">
      <c r="A2084" s="1">
        <v>44883.530185185184</v>
      </c>
      <c r="B2084" s="9">
        <v>9924</v>
      </c>
      <c r="C2084" s="9">
        <v>9923</v>
      </c>
      <c r="D2084" s="9">
        <v>8584</v>
      </c>
      <c r="E2084" s="9">
        <f t="shared" si="164"/>
        <v>75</v>
      </c>
      <c r="F2084" s="9">
        <f t="shared" si="165"/>
        <v>76</v>
      </c>
      <c r="G2084" s="9">
        <f t="shared" si="166"/>
        <v>1415</v>
      </c>
      <c r="H2084" s="9">
        <f t="shared" si="167"/>
        <v>2981</v>
      </c>
      <c r="I2084" s="9">
        <f t="shared" si="168"/>
        <v>0</v>
      </c>
    </row>
    <row r="2085" spans="1:9" x14ac:dyDescent="0.3">
      <c r="A2085" s="1">
        <v>44883.53019675926</v>
      </c>
      <c r="B2085" s="9">
        <v>9924</v>
      </c>
      <c r="C2085" s="9">
        <v>9923</v>
      </c>
      <c r="D2085" s="9">
        <v>8584</v>
      </c>
      <c r="E2085" s="9">
        <f t="shared" si="164"/>
        <v>75</v>
      </c>
      <c r="F2085" s="9">
        <f t="shared" si="165"/>
        <v>76</v>
      </c>
      <c r="G2085" s="9">
        <f t="shared" si="166"/>
        <v>1415</v>
      </c>
      <c r="H2085" s="9">
        <f t="shared" si="167"/>
        <v>2981</v>
      </c>
      <c r="I2085" s="9">
        <f t="shared" si="168"/>
        <v>0</v>
      </c>
    </row>
    <row r="2086" spans="1:9" x14ac:dyDescent="0.3">
      <c r="A2086" s="1">
        <v>44883.530219907407</v>
      </c>
      <c r="B2086" s="9">
        <v>9924</v>
      </c>
      <c r="C2086" s="9">
        <v>9923</v>
      </c>
      <c r="D2086" s="9">
        <v>8584</v>
      </c>
      <c r="E2086" s="9">
        <f t="shared" si="164"/>
        <v>75</v>
      </c>
      <c r="F2086" s="9">
        <f t="shared" si="165"/>
        <v>76</v>
      </c>
      <c r="G2086" s="9">
        <f t="shared" si="166"/>
        <v>1415</v>
      </c>
      <c r="H2086" s="9">
        <f t="shared" si="167"/>
        <v>2981</v>
      </c>
      <c r="I2086" s="9">
        <f t="shared" si="168"/>
        <v>0</v>
      </c>
    </row>
    <row r="2087" spans="1:9" x14ac:dyDescent="0.3">
      <c r="A2087" s="1">
        <v>44883.530231481483</v>
      </c>
      <c r="B2087" s="9">
        <v>9924</v>
      </c>
      <c r="C2087" s="9">
        <v>9923</v>
      </c>
      <c r="D2087" s="9">
        <v>8583</v>
      </c>
      <c r="E2087" s="9">
        <f t="shared" ref="E2087:E2150" si="169">9999-B2087</f>
        <v>75</v>
      </c>
      <c r="F2087" s="9">
        <f t="shared" ref="F2087:F2150" si="170">9999-C2087</f>
        <v>76</v>
      </c>
      <c r="G2087" s="9">
        <f t="shared" ref="G2087:G2150" si="171">9999-D2087</f>
        <v>1416</v>
      </c>
      <c r="H2087" s="9">
        <f t="shared" ref="H2087:H2150" si="172">E2087+F2087+2*G2087</f>
        <v>2983</v>
      </c>
      <c r="I2087" s="9">
        <f t="shared" si="168"/>
        <v>2</v>
      </c>
    </row>
    <row r="2088" spans="1:9" x14ac:dyDescent="0.3">
      <c r="A2088" s="1">
        <v>44883.530243055553</v>
      </c>
      <c r="B2088" s="9">
        <v>9924</v>
      </c>
      <c r="C2088" s="9">
        <v>9923</v>
      </c>
      <c r="D2088" s="9">
        <v>8583</v>
      </c>
      <c r="E2088" s="9">
        <f t="shared" si="169"/>
        <v>75</v>
      </c>
      <c r="F2088" s="9">
        <f t="shared" si="170"/>
        <v>76</v>
      </c>
      <c r="G2088" s="9">
        <f t="shared" si="171"/>
        <v>1416</v>
      </c>
      <c r="H2088" s="9">
        <f t="shared" si="172"/>
        <v>2983</v>
      </c>
      <c r="I2088" s="9">
        <f t="shared" si="168"/>
        <v>0</v>
      </c>
    </row>
    <row r="2089" spans="1:9" x14ac:dyDescent="0.3">
      <c r="A2089" s="1">
        <v>44883.53025462963</v>
      </c>
      <c r="B2089" s="9">
        <v>9924</v>
      </c>
      <c r="C2089" s="9">
        <v>9923</v>
      </c>
      <c r="D2089" s="9">
        <v>8583</v>
      </c>
      <c r="E2089" s="9">
        <f t="shared" si="169"/>
        <v>75</v>
      </c>
      <c r="F2089" s="9">
        <f t="shared" si="170"/>
        <v>76</v>
      </c>
      <c r="G2089" s="9">
        <f t="shared" si="171"/>
        <v>1416</v>
      </c>
      <c r="H2089" s="9">
        <f t="shared" si="172"/>
        <v>2983</v>
      </c>
      <c r="I2089" s="9">
        <f t="shared" si="168"/>
        <v>0</v>
      </c>
    </row>
    <row r="2090" spans="1:9" x14ac:dyDescent="0.3">
      <c r="A2090" s="1">
        <v>44883.530277777776</v>
      </c>
      <c r="B2090" s="9">
        <v>9924</v>
      </c>
      <c r="C2090" s="9">
        <v>9923</v>
      </c>
      <c r="D2090" s="9">
        <v>8583</v>
      </c>
      <c r="E2090" s="9">
        <f t="shared" si="169"/>
        <v>75</v>
      </c>
      <c r="F2090" s="9">
        <f t="shared" si="170"/>
        <v>76</v>
      </c>
      <c r="G2090" s="9">
        <f t="shared" si="171"/>
        <v>1416</v>
      </c>
      <c r="H2090" s="9">
        <f t="shared" si="172"/>
        <v>2983</v>
      </c>
      <c r="I2090" s="9">
        <f t="shared" si="168"/>
        <v>0</v>
      </c>
    </row>
    <row r="2091" spans="1:9" x14ac:dyDescent="0.3">
      <c r="A2091" s="1">
        <v>44883.530289351853</v>
      </c>
      <c r="B2091" s="9">
        <v>9924</v>
      </c>
      <c r="C2091" s="9">
        <v>9923</v>
      </c>
      <c r="D2091" s="9">
        <v>8583</v>
      </c>
      <c r="E2091" s="9">
        <f t="shared" si="169"/>
        <v>75</v>
      </c>
      <c r="F2091" s="9">
        <f t="shared" si="170"/>
        <v>76</v>
      </c>
      <c r="G2091" s="9">
        <f t="shared" si="171"/>
        <v>1416</v>
      </c>
      <c r="H2091" s="9">
        <f t="shared" si="172"/>
        <v>2983</v>
      </c>
      <c r="I2091" s="9">
        <f t="shared" si="168"/>
        <v>0</v>
      </c>
    </row>
    <row r="2092" spans="1:9" x14ac:dyDescent="0.3">
      <c r="A2092" s="1">
        <v>44883.530300925922</v>
      </c>
      <c r="B2092" s="9">
        <v>9924</v>
      </c>
      <c r="C2092" s="9">
        <v>9923</v>
      </c>
      <c r="D2092" s="9">
        <v>8583</v>
      </c>
      <c r="E2092" s="9">
        <f t="shared" si="169"/>
        <v>75</v>
      </c>
      <c r="F2092" s="9">
        <f t="shared" si="170"/>
        <v>76</v>
      </c>
      <c r="G2092" s="9">
        <f t="shared" si="171"/>
        <v>1416</v>
      </c>
      <c r="H2092" s="9">
        <f t="shared" si="172"/>
        <v>2983</v>
      </c>
      <c r="I2092" s="9">
        <f t="shared" si="168"/>
        <v>0</v>
      </c>
    </row>
    <row r="2093" spans="1:9" x14ac:dyDescent="0.3">
      <c r="A2093" s="1">
        <v>44883.530312499999</v>
      </c>
      <c r="B2093" s="9">
        <v>9924</v>
      </c>
      <c r="C2093" s="9">
        <v>9923</v>
      </c>
      <c r="D2093" s="9">
        <v>8583</v>
      </c>
      <c r="E2093" s="9">
        <f t="shared" si="169"/>
        <v>75</v>
      </c>
      <c r="F2093" s="9">
        <f t="shared" si="170"/>
        <v>76</v>
      </c>
      <c r="G2093" s="9">
        <f t="shared" si="171"/>
        <v>1416</v>
      </c>
      <c r="H2093" s="9">
        <f t="shared" si="172"/>
        <v>2983</v>
      </c>
      <c r="I2093" s="9">
        <f t="shared" si="168"/>
        <v>0</v>
      </c>
    </row>
    <row r="2094" spans="1:9" x14ac:dyDescent="0.3">
      <c r="A2094" s="1">
        <v>44883.530335648145</v>
      </c>
      <c r="B2094" s="9">
        <v>9924</v>
      </c>
      <c r="C2094" s="9">
        <v>9923</v>
      </c>
      <c r="D2094" s="9">
        <v>8583</v>
      </c>
      <c r="E2094" s="9">
        <f t="shared" si="169"/>
        <v>75</v>
      </c>
      <c r="F2094" s="9">
        <f t="shared" si="170"/>
        <v>76</v>
      </c>
      <c r="G2094" s="9">
        <f t="shared" si="171"/>
        <v>1416</v>
      </c>
      <c r="H2094" s="9">
        <f t="shared" si="172"/>
        <v>2983</v>
      </c>
      <c r="I2094" s="9">
        <f t="shared" si="168"/>
        <v>0</v>
      </c>
    </row>
    <row r="2095" spans="1:9" x14ac:dyDescent="0.3">
      <c r="A2095" s="1">
        <v>44883.530347222222</v>
      </c>
      <c r="B2095" s="9">
        <v>9924</v>
      </c>
      <c r="C2095" s="9">
        <v>9923</v>
      </c>
      <c r="D2095" s="9">
        <v>8583</v>
      </c>
      <c r="E2095" s="9">
        <f t="shared" si="169"/>
        <v>75</v>
      </c>
      <c r="F2095" s="9">
        <f t="shared" si="170"/>
        <v>76</v>
      </c>
      <c r="G2095" s="9">
        <f t="shared" si="171"/>
        <v>1416</v>
      </c>
      <c r="H2095" s="9">
        <f t="shared" si="172"/>
        <v>2983</v>
      </c>
      <c r="I2095" s="9">
        <f t="shared" si="168"/>
        <v>0</v>
      </c>
    </row>
    <row r="2096" spans="1:9" x14ac:dyDescent="0.3">
      <c r="A2096" s="1">
        <v>44883.530358796299</v>
      </c>
      <c r="B2096" s="9">
        <v>9924</v>
      </c>
      <c r="C2096" s="9">
        <v>9923</v>
      </c>
      <c r="D2096" s="9">
        <v>8583</v>
      </c>
      <c r="E2096" s="9">
        <f t="shared" si="169"/>
        <v>75</v>
      </c>
      <c r="F2096" s="9">
        <f t="shared" si="170"/>
        <v>76</v>
      </c>
      <c r="G2096" s="9">
        <f t="shared" si="171"/>
        <v>1416</v>
      </c>
      <c r="H2096" s="9">
        <f t="shared" si="172"/>
        <v>2983</v>
      </c>
      <c r="I2096" s="9">
        <f t="shared" si="168"/>
        <v>0</v>
      </c>
    </row>
    <row r="2097" spans="1:9" x14ac:dyDescent="0.3">
      <c r="A2097" s="1">
        <v>44883.530370370368</v>
      </c>
      <c r="B2097" s="9">
        <v>9924</v>
      </c>
      <c r="C2097" s="9">
        <v>9923</v>
      </c>
      <c r="D2097" s="9">
        <v>8583</v>
      </c>
      <c r="E2097" s="9">
        <f t="shared" si="169"/>
        <v>75</v>
      </c>
      <c r="F2097" s="9">
        <f t="shared" si="170"/>
        <v>76</v>
      </c>
      <c r="G2097" s="9">
        <f t="shared" si="171"/>
        <v>1416</v>
      </c>
      <c r="H2097" s="9">
        <f t="shared" si="172"/>
        <v>2983</v>
      </c>
      <c r="I2097" s="9">
        <f t="shared" si="168"/>
        <v>0</v>
      </c>
    </row>
    <row r="2098" spans="1:9" x14ac:dyDescent="0.3">
      <c r="A2098" s="1">
        <v>44883.530393518522</v>
      </c>
      <c r="B2098" s="9">
        <v>9924</v>
      </c>
      <c r="C2098" s="9">
        <v>9923</v>
      </c>
      <c r="D2098" s="9">
        <v>8583</v>
      </c>
      <c r="E2098" s="9">
        <f t="shared" si="169"/>
        <v>75</v>
      </c>
      <c r="F2098" s="9">
        <f t="shared" si="170"/>
        <v>76</v>
      </c>
      <c r="G2098" s="9">
        <f t="shared" si="171"/>
        <v>1416</v>
      </c>
      <c r="H2098" s="9">
        <f t="shared" si="172"/>
        <v>2983</v>
      </c>
      <c r="I2098" s="9">
        <f t="shared" si="168"/>
        <v>0</v>
      </c>
    </row>
    <row r="2099" spans="1:9" x14ac:dyDescent="0.3">
      <c r="A2099" s="1">
        <v>44883.530405092592</v>
      </c>
      <c r="B2099" s="9">
        <v>9924</v>
      </c>
      <c r="C2099" s="9">
        <v>9923</v>
      </c>
      <c r="D2099" s="9">
        <v>8583</v>
      </c>
      <c r="E2099" s="9">
        <f t="shared" si="169"/>
        <v>75</v>
      </c>
      <c r="F2099" s="9">
        <f t="shared" si="170"/>
        <v>76</v>
      </c>
      <c r="G2099" s="9">
        <f t="shared" si="171"/>
        <v>1416</v>
      </c>
      <c r="H2099" s="9">
        <f t="shared" si="172"/>
        <v>2983</v>
      </c>
      <c r="I2099" s="9">
        <f t="shared" si="168"/>
        <v>0</v>
      </c>
    </row>
    <row r="2100" spans="1:9" x14ac:dyDescent="0.3">
      <c r="A2100" s="1">
        <v>44883.530416666668</v>
      </c>
      <c r="B2100" s="9">
        <v>9924</v>
      </c>
      <c r="C2100" s="9">
        <v>9923</v>
      </c>
      <c r="D2100" s="9">
        <v>8582</v>
      </c>
      <c r="E2100" s="9">
        <f t="shared" si="169"/>
        <v>75</v>
      </c>
      <c r="F2100" s="9">
        <f t="shared" si="170"/>
        <v>76</v>
      </c>
      <c r="G2100" s="9">
        <f t="shared" si="171"/>
        <v>1417</v>
      </c>
      <c r="H2100" s="9">
        <f t="shared" si="172"/>
        <v>2985</v>
      </c>
      <c r="I2100" s="9">
        <f t="shared" si="168"/>
        <v>2</v>
      </c>
    </row>
    <row r="2101" spans="1:9" x14ac:dyDescent="0.3">
      <c r="A2101" s="1">
        <v>44883.530428240738</v>
      </c>
      <c r="B2101" s="9">
        <v>9924</v>
      </c>
      <c r="C2101" s="9">
        <v>9923</v>
      </c>
      <c r="D2101" s="9">
        <v>8582</v>
      </c>
      <c r="E2101" s="9">
        <f t="shared" si="169"/>
        <v>75</v>
      </c>
      <c r="F2101" s="9">
        <f t="shared" si="170"/>
        <v>76</v>
      </c>
      <c r="G2101" s="9">
        <f t="shared" si="171"/>
        <v>1417</v>
      </c>
      <c r="H2101" s="9">
        <f t="shared" si="172"/>
        <v>2985</v>
      </c>
      <c r="I2101" s="9">
        <f t="shared" si="168"/>
        <v>0</v>
      </c>
    </row>
    <row r="2102" spans="1:9" x14ac:dyDescent="0.3">
      <c r="A2102" s="1">
        <v>44883.530451388891</v>
      </c>
      <c r="B2102" s="9">
        <v>9924</v>
      </c>
      <c r="C2102" s="9">
        <v>9923</v>
      </c>
      <c r="D2102" s="9">
        <v>8582</v>
      </c>
      <c r="E2102" s="9">
        <f t="shared" si="169"/>
        <v>75</v>
      </c>
      <c r="F2102" s="9">
        <f t="shared" si="170"/>
        <v>76</v>
      </c>
      <c r="G2102" s="9">
        <f t="shared" si="171"/>
        <v>1417</v>
      </c>
      <c r="H2102" s="9">
        <f t="shared" si="172"/>
        <v>2985</v>
      </c>
      <c r="I2102" s="9">
        <f t="shared" si="168"/>
        <v>0</v>
      </c>
    </row>
    <row r="2103" spans="1:9" x14ac:dyDescent="0.3">
      <c r="A2103" s="1">
        <v>44883.530462962961</v>
      </c>
      <c r="B2103" s="9">
        <v>9924</v>
      </c>
      <c r="C2103" s="9">
        <v>9923</v>
      </c>
      <c r="D2103" s="9">
        <v>8582</v>
      </c>
      <c r="E2103" s="9">
        <f t="shared" si="169"/>
        <v>75</v>
      </c>
      <c r="F2103" s="9">
        <f t="shared" si="170"/>
        <v>76</v>
      </c>
      <c r="G2103" s="9">
        <f t="shared" si="171"/>
        <v>1417</v>
      </c>
      <c r="H2103" s="9">
        <f t="shared" si="172"/>
        <v>2985</v>
      </c>
      <c r="I2103" s="9">
        <f t="shared" si="168"/>
        <v>0</v>
      </c>
    </row>
    <row r="2104" spans="1:9" x14ac:dyDescent="0.3">
      <c r="A2104" s="1">
        <v>44883.530474537038</v>
      </c>
      <c r="B2104" s="9">
        <v>9924</v>
      </c>
      <c r="C2104" s="9">
        <v>9923</v>
      </c>
      <c r="D2104" s="9">
        <v>8582</v>
      </c>
      <c r="E2104" s="9">
        <f t="shared" si="169"/>
        <v>75</v>
      </c>
      <c r="F2104" s="9">
        <f t="shared" si="170"/>
        <v>76</v>
      </c>
      <c r="G2104" s="9">
        <f t="shared" si="171"/>
        <v>1417</v>
      </c>
      <c r="H2104" s="9">
        <f t="shared" si="172"/>
        <v>2985</v>
      </c>
      <c r="I2104" s="9">
        <f t="shared" si="168"/>
        <v>0</v>
      </c>
    </row>
    <row r="2105" spans="1:9" x14ac:dyDescent="0.3">
      <c r="A2105" s="1">
        <v>44883.530497685184</v>
      </c>
      <c r="B2105" s="9">
        <v>9924</v>
      </c>
      <c r="C2105" s="9">
        <v>9923</v>
      </c>
      <c r="D2105" s="9">
        <v>8582</v>
      </c>
      <c r="E2105" s="9">
        <f t="shared" si="169"/>
        <v>75</v>
      </c>
      <c r="F2105" s="9">
        <f t="shared" si="170"/>
        <v>76</v>
      </c>
      <c r="G2105" s="9">
        <f t="shared" si="171"/>
        <v>1417</v>
      </c>
      <c r="H2105" s="9">
        <f t="shared" si="172"/>
        <v>2985</v>
      </c>
      <c r="I2105" s="9">
        <f t="shared" si="168"/>
        <v>0</v>
      </c>
    </row>
    <row r="2106" spans="1:9" x14ac:dyDescent="0.3">
      <c r="A2106" s="1">
        <v>44883.530509259261</v>
      </c>
      <c r="B2106" s="9">
        <v>9924</v>
      </c>
      <c r="C2106" s="9">
        <v>9923</v>
      </c>
      <c r="D2106" s="9">
        <v>8582</v>
      </c>
      <c r="E2106" s="9">
        <f t="shared" si="169"/>
        <v>75</v>
      </c>
      <c r="F2106" s="9">
        <f t="shared" si="170"/>
        <v>76</v>
      </c>
      <c r="G2106" s="9">
        <f t="shared" si="171"/>
        <v>1417</v>
      </c>
      <c r="H2106" s="9">
        <f t="shared" si="172"/>
        <v>2985</v>
      </c>
      <c r="I2106" s="9">
        <f t="shared" si="168"/>
        <v>0</v>
      </c>
    </row>
    <row r="2107" spans="1:9" x14ac:dyDescent="0.3">
      <c r="A2107" s="1">
        <v>44883.53052083333</v>
      </c>
      <c r="B2107" s="9">
        <v>9924</v>
      </c>
      <c r="C2107" s="9">
        <v>9923</v>
      </c>
      <c r="D2107" s="9">
        <v>8582</v>
      </c>
      <c r="E2107" s="9">
        <f t="shared" si="169"/>
        <v>75</v>
      </c>
      <c r="F2107" s="9">
        <f t="shared" si="170"/>
        <v>76</v>
      </c>
      <c r="G2107" s="9">
        <f t="shared" si="171"/>
        <v>1417</v>
      </c>
      <c r="H2107" s="9">
        <f t="shared" si="172"/>
        <v>2985</v>
      </c>
      <c r="I2107" s="9">
        <f t="shared" si="168"/>
        <v>0</v>
      </c>
    </row>
    <row r="2108" spans="1:9" x14ac:dyDescent="0.3">
      <c r="A2108" s="1">
        <v>44883.530532407407</v>
      </c>
      <c r="B2108" s="9">
        <v>9924</v>
      </c>
      <c r="C2108" s="9">
        <v>9923</v>
      </c>
      <c r="D2108" s="9">
        <v>8582</v>
      </c>
      <c r="E2108" s="9">
        <f t="shared" si="169"/>
        <v>75</v>
      </c>
      <c r="F2108" s="9">
        <f t="shared" si="170"/>
        <v>76</v>
      </c>
      <c r="G2108" s="9">
        <f t="shared" si="171"/>
        <v>1417</v>
      </c>
      <c r="H2108" s="9">
        <f t="shared" si="172"/>
        <v>2985</v>
      </c>
      <c r="I2108" s="9">
        <f t="shared" si="168"/>
        <v>0</v>
      </c>
    </row>
    <row r="2109" spans="1:9" x14ac:dyDescent="0.3">
      <c r="A2109" s="1">
        <v>44883.530555555553</v>
      </c>
      <c r="B2109" s="9">
        <v>9924</v>
      </c>
      <c r="C2109" s="9">
        <v>9923</v>
      </c>
      <c r="D2109" s="9">
        <v>8582</v>
      </c>
      <c r="E2109" s="9">
        <f t="shared" si="169"/>
        <v>75</v>
      </c>
      <c r="F2109" s="9">
        <f t="shared" si="170"/>
        <v>76</v>
      </c>
      <c r="G2109" s="9">
        <f t="shared" si="171"/>
        <v>1417</v>
      </c>
      <c r="H2109" s="9">
        <f t="shared" si="172"/>
        <v>2985</v>
      </c>
      <c r="I2109" s="9">
        <f t="shared" si="168"/>
        <v>0</v>
      </c>
    </row>
    <row r="2110" spans="1:9" x14ac:dyDescent="0.3">
      <c r="A2110" s="1">
        <v>44883.53056712963</v>
      </c>
      <c r="B2110" s="9">
        <v>9924</v>
      </c>
      <c r="C2110" s="9">
        <v>9923</v>
      </c>
      <c r="D2110" s="9">
        <v>8582</v>
      </c>
      <c r="E2110" s="9">
        <f t="shared" si="169"/>
        <v>75</v>
      </c>
      <c r="F2110" s="9">
        <f t="shared" si="170"/>
        <v>76</v>
      </c>
      <c r="G2110" s="9">
        <f t="shared" si="171"/>
        <v>1417</v>
      </c>
      <c r="H2110" s="9">
        <f t="shared" si="172"/>
        <v>2985</v>
      </c>
      <c r="I2110" s="9">
        <f t="shared" si="168"/>
        <v>0</v>
      </c>
    </row>
    <row r="2111" spans="1:9" x14ac:dyDescent="0.3">
      <c r="A2111" s="1">
        <v>44883.530578703707</v>
      </c>
      <c r="B2111" s="9">
        <v>9924</v>
      </c>
      <c r="C2111" s="9">
        <v>9923</v>
      </c>
      <c r="D2111" s="9">
        <v>8582</v>
      </c>
      <c r="E2111" s="9">
        <f t="shared" si="169"/>
        <v>75</v>
      </c>
      <c r="F2111" s="9">
        <f t="shared" si="170"/>
        <v>76</v>
      </c>
      <c r="G2111" s="9">
        <f t="shared" si="171"/>
        <v>1417</v>
      </c>
      <c r="H2111" s="9">
        <f t="shared" si="172"/>
        <v>2985</v>
      </c>
      <c r="I2111" s="9">
        <f t="shared" si="168"/>
        <v>0</v>
      </c>
    </row>
    <row r="2112" spans="1:9" x14ac:dyDescent="0.3">
      <c r="A2112" s="1">
        <v>44883.530590277776</v>
      </c>
      <c r="B2112" s="9">
        <v>9924</v>
      </c>
      <c r="C2112" s="9">
        <v>9923</v>
      </c>
      <c r="D2112" s="9">
        <v>8582</v>
      </c>
      <c r="E2112" s="9">
        <f t="shared" si="169"/>
        <v>75</v>
      </c>
      <c r="F2112" s="9">
        <f t="shared" si="170"/>
        <v>76</v>
      </c>
      <c r="G2112" s="9">
        <f t="shared" si="171"/>
        <v>1417</v>
      </c>
      <c r="H2112" s="9">
        <f t="shared" si="172"/>
        <v>2985</v>
      </c>
      <c r="I2112" s="9">
        <f t="shared" si="168"/>
        <v>0</v>
      </c>
    </row>
    <row r="2113" spans="1:9" x14ac:dyDescent="0.3">
      <c r="A2113" s="1">
        <v>44883.530613425923</v>
      </c>
      <c r="B2113" s="9">
        <v>9924</v>
      </c>
      <c r="C2113" s="9">
        <v>9923</v>
      </c>
      <c r="D2113" s="9">
        <v>8582</v>
      </c>
      <c r="E2113" s="9">
        <f t="shared" si="169"/>
        <v>75</v>
      </c>
      <c r="F2113" s="9">
        <f t="shared" si="170"/>
        <v>76</v>
      </c>
      <c r="G2113" s="9">
        <f t="shared" si="171"/>
        <v>1417</v>
      </c>
      <c r="H2113" s="9">
        <f t="shared" si="172"/>
        <v>2985</v>
      </c>
      <c r="I2113" s="9">
        <f t="shared" si="168"/>
        <v>0</v>
      </c>
    </row>
    <row r="2114" spans="1:9" x14ac:dyDescent="0.3">
      <c r="A2114" s="1">
        <v>44883.530624999999</v>
      </c>
      <c r="B2114" s="9">
        <v>9924</v>
      </c>
      <c r="C2114" s="9">
        <v>9923</v>
      </c>
      <c r="D2114" s="9">
        <v>8582</v>
      </c>
      <c r="E2114" s="9">
        <f t="shared" si="169"/>
        <v>75</v>
      </c>
      <c r="F2114" s="9">
        <f t="shared" si="170"/>
        <v>76</v>
      </c>
      <c r="G2114" s="9">
        <f t="shared" si="171"/>
        <v>1417</v>
      </c>
      <c r="H2114" s="9">
        <f t="shared" si="172"/>
        <v>2985</v>
      </c>
      <c r="I2114" s="9">
        <f t="shared" si="168"/>
        <v>0</v>
      </c>
    </row>
    <row r="2115" spans="1:9" x14ac:dyDescent="0.3">
      <c r="A2115" s="1">
        <v>44883.530636574076</v>
      </c>
      <c r="B2115" s="9">
        <v>9924</v>
      </c>
      <c r="C2115" s="9">
        <v>9923</v>
      </c>
      <c r="D2115" s="9">
        <v>8582</v>
      </c>
      <c r="E2115" s="9">
        <f t="shared" si="169"/>
        <v>75</v>
      </c>
      <c r="F2115" s="9">
        <f t="shared" si="170"/>
        <v>76</v>
      </c>
      <c r="G2115" s="9">
        <f t="shared" si="171"/>
        <v>1417</v>
      </c>
      <c r="H2115" s="9">
        <f t="shared" si="172"/>
        <v>2985</v>
      </c>
      <c r="I2115" s="9">
        <f t="shared" si="168"/>
        <v>0</v>
      </c>
    </row>
    <row r="2116" spans="1:9" x14ac:dyDescent="0.3">
      <c r="A2116" s="1">
        <v>44883.530648148146</v>
      </c>
      <c r="B2116" s="9">
        <v>9924</v>
      </c>
      <c r="C2116" s="9">
        <v>9923</v>
      </c>
      <c r="D2116" s="9">
        <v>8582</v>
      </c>
      <c r="E2116" s="9">
        <f t="shared" si="169"/>
        <v>75</v>
      </c>
      <c r="F2116" s="9">
        <f t="shared" si="170"/>
        <v>76</v>
      </c>
      <c r="G2116" s="9">
        <f t="shared" si="171"/>
        <v>1417</v>
      </c>
      <c r="H2116" s="9">
        <f t="shared" si="172"/>
        <v>2985</v>
      </c>
      <c r="I2116" s="9">
        <f t="shared" ref="I2116:I2179" si="173">H2116-H2115</f>
        <v>0</v>
      </c>
    </row>
    <row r="2117" spans="1:9" x14ac:dyDescent="0.3">
      <c r="A2117" s="1">
        <v>44883.530671296299</v>
      </c>
      <c r="B2117" s="9">
        <v>9924</v>
      </c>
      <c r="C2117" s="9">
        <v>9923</v>
      </c>
      <c r="D2117" s="9">
        <v>8582</v>
      </c>
      <c r="E2117" s="9">
        <f t="shared" si="169"/>
        <v>75</v>
      </c>
      <c r="F2117" s="9">
        <f t="shared" si="170"/>
        <v>76</v>
      </c>
      <c r="G2117" s="9">
        <f t="shared" si="171"/>
        <v>1417</v>
      </c>
      <c r="H2117" s="9">
        <f t="shared" si="172"/>
        <v>2985</v>
      </c>
      <c r="I2117" s="9">
        <f t="shared" si="173"/>
        <v>0</v>
      </c>
    </row>
    <row r="2118" spans="1:9" x14ac:dyDescent="0.3">
      <c r="A2118" s="1">
        <v>44883.530682870369</v>
      </c>
      <c r="B2118" s="9">
        <v>9924</v>
      </c>
      <c r="C2118" s="9">
        <v>9923</v>
      </c>
      <c r="D2118" s="9">
        <v>8582</v>
      </c>
      <c r="E2118" s="9">
        <f t="shared" si="169"/>
        <v>75</v>
      </c>
      <c r="F2118" s="9">
        <f t="shared" si="170"/>
        <v>76</v>
      </c>
      <c r="G2118" s="9">
        <f t="shared" si="171"/>
        <v>1417</v>
      </c>
      <c r="H2118" s="9">
        <f t="shared" si="172"/>
        <v>2985</v>
      </c>
      <c r="I2118" s="9">
        <f t="shared" si="173"/>
        <v>0</v>
      </c>
    </row>
    <row r="2119" spans="1:9" x14ac:dyDescent="0.3">
      <c r="A2119" s="1">
        <v>44883.530694444446</v>
      </c>
      <c r="B2119" s="9">
        <v>9924</v>
      </c>
      <c r="C2119" s="9">
        <v>9923</v>
      </c>
      <c r="D2119" s="9">
        <v>8582</v>
      </c>
      <c r="E2119" s="9">
        <f t="shared" si="169"/>
        <v>75</v>
      </c>
      <c r="F2119" s="9">
        <f t="shared" si="170"/>
        <v>76</v>
      </c>
      <c r="G2119" s="9">
        <f t="shared" si="171"/>
        <v>1417</v>
      </c>
      <c r="H2119" s="9">
        <f t="shared" si="172"/>
        <v>2985</v>
      </c>
      <c r="I2119" s="9">
        <f t="shared" si="173"/>
        <v>0</v>
      </c>
    </row>
    <row r="2120" spans="1:9" x14ac:dyDescent="0.3">
      <c r="A2120" s="1">
        <v>44883.530706018515</v>
      </c>
      <c r="B2120" s="9">
        <v>9924</v>
      </c>
      <c r="C2120" s="9">
        <v>9923</v>
      </c>
      <c r="D2120" s="9">
        <v>8583</v>
      </c>
      <c r="E2120" s="9">
        <f t="shared" si="169"/>
        <v>75</v>
      </c>
      <c r="F2120" s="9">
        <f t="shared" si="170"/>
        <v>76</v>
      </c>
      <c r="G2120" s="9">
        <f t="shared" si="171"/>
        <v>1416</v>
      </c>
      <c r="H2120" s="9">
        <f t="shared" si="172"/>
        <v>2983</v>
      </c>
      <c r="I2120" s="9">
        <f t="shared" si="173"/>
        <v>-2</v>
      </c>
    </row>
    <row r="2121" spans="1:9" x14ac:dyDescent="0.3">
      <c r="A2121" s="1">
        <v>44883.530729166669</v>
      </c>
      <c r="B2121" s="9">
        <v>9924</v>
      </c>
      <c r="C2121" s="9">
        <v>9923</v>
      </c>
      <c r="D2121" s="9">
        <v>8583</v>
      </c>
      <c r="E2121" s="9">
        <f t="shared" si="169"/>
        <v>75</v>
      </c>
      <c r="F2121" s="9">
        <f t="shared" si="170"/>
        <v>76</v>
      </c>
      <c r="G2121" s="9">
        <f t="shared" si="171"/>
        <v>1416</v>
      </c>
      <c r="H2121" s="9">
        <f t="shared" si="172"/>
        <v>2983</v>
      </c>
      <c r="I2121" s="9">
        <f t="shared" si="173"/>
        <v>0</v>
      </c>
    </row>
    <row r="2122" spans="1:9" x14ac:dyDescent="0.3">
      <c r="A2122" s="1">
        <v>44883.530740740738</v>
      </c>
      <c r="B2122" s="9">
        <v>9924</v>
      </c>
      <c r="C2122" s="9">
        <v>9923</v>
      </c>
      <c r="D2122" s="9">
        <v>8583</v>
      </c>
      <c r="E2122" s="9">
        <f t="shared" si="169"/>
        <v>75</v>
      </c>
      <c r="F2122" s="9">
        <f t="shared" si="170"/>
        <v>76</v>
      </c>
      <c r="G2122" s="9">
        <f t="shared" si="171"/>
        <v>1416</v>
      </c>
      <c r="H2122" s="9">
        <f t="shared" si="172"/>
        <v>2983</v>
      </c>
      <c r="I2122" s="9">
        <f t="shared" si="173"/>
        <v>0</v>
      </c>
    </row>
    <row r="2123" spans="1:9" x14ac:dyDescent="0.3">
      <c r="A2123" s="1">
        <v>44883.530752314815</v>
      </c>
      <c r="B2123" s="9">
        <v>9924</v>
      </c>
      <c r="C2123" s="9">
        <v>9923</v>
      </c>
      <c r="D2123" s="9">
        <v>8583</v>
      </c>
      <c r="E2123" s="9">
        <f t="shared" si="169"/>
        <v>75</v>
      </c>
      <c r="F2123" s="9">
        <f t="shared" si="170"/>
        <v>76</v>
      </c>
      <c r="G2123" s="9">
        <f t="shared" si="171"/>
        <v>1416</v>
      </c>
      <c r="H2123" s="9">
        <f t="shared" si="172"/>
        <v>2983</v>
      </c>
      <c r="I2123" s="9">
        <f t="shared" si="173"/>
        <v>0</v>
      </c>
    </row>
    <row r="2124" spans="1:9" x14ac:dyDescent="0.3">
      <c r="A2124" s="1">
        <v>44883.530763888892</v>
      </c>
      <c r="B2124" s="9">
        <v>9924</v>
      </c>
      <c r="C2124" s="9">
        <v>9923</v>
      </c>
      <c r="D2124" s="9">
        <v>8583</v>
      </c>
      <c r="E2124" s="9">
        <f t="shared" si="169"/>
        <v>75</v>
      </c>
      <c r="F2124" s="9">
        <f t="shared" si="170"/>
        <v>76</v>
      </c>
      <c r="G2124" s="9">
        <f t="shared" si="171"/>
        <v>1416</v>
      </c>
      <c r="H2124" s="9">
        <f t="shared" si="172"/>
        <v>2983</v>
      </c>
      <c r="I2124" s="9">
        <f t="shared" si="173"/>
        <v>0</v>
      </c>
    </row>
    <row r="2125" spans="1:9" x14ac:dyDescent="0.3">
      <c r="A2125" s="1">
        <v>44883.530787037038</v>
      </c>
      <c r="B2125" s="9">
        <v>9924</v>
      </c>
      <c r="C2125" s="9">
        <v>9923</v>
      </c>
      <c r="D2125" s="9">
        <v>8583</v>
      </c>
      <c r="E2125" s="9">
        <f t="shared" si="169"/>
        <v>75</v>
      </c>
      <c r="F2125" s="9">
        <f t="shared" si="170"/>
        <v>76</v>
      </c>
      <c r="G2125" s="9">
        <f t="shared" si="171"/>
        <v>1416</v>
      </c>
      <c r="H2125" s="9">
        <f t="shared" si="172"/>
        <v>2983</v>
      </c>
      <c r="I2125" s="9">
        <f t="shared" si="173"/>
        <v>0</v>
      </c>
    </row>
    <row r="2126" spans="1:9" x14ac:dyDescent="0.3">
      <c r="A2126" s="1">
        <v>44883.530798611115</v>
      </c>
      <c r="B2126" s="9">
        <v>9924</v>
      </c>
      <c r="C2126" s="9">
        <v>9923</v>
      </c>
      <c r="D2126" s="9">
        <v>8583</v>
      </c>
      <c r="E2126" s="9">
        <f t="shared" si="169"/>
        <v>75</v>
      </c>
      <c r="F2126" s="9">
        <f t="shared" si="170"/>
        <v>76</v>
      </c>
      <c r="G2126" s="9">
        <f t="shared" si="171"/>
        <v>1416</v>
      </c>
      <c r="H2126" s="9">
        <f t="shared" si="172"/>
        <v>2983</v>
      </c>
      <c r="I2126" s="9">
        <f t="shared" si="173"/>
        <v>0</v>
      </c>
    </row>
    <row r="2127" spans="1:9" x14ac:dyDescent="0.3">
      <c r="A2127" s="1">
        <v>44883.530810185184</v>
      </c>
      <c r="B2127" s="9">
        <v>9924</v>
      </c>
      <c r="C2127" s="9">
        <v>9923</v>
      </c>
      <c r="D2127" s="9">
        <v>8583</v>
      </c>
      <c r="E2127" s="9">
        <f t="shared" si="169"/>
        <v>75</v>
      </c>
      <c r="F2127" s="9">
        <f t="shared" si="170"/>
        <v>76</v>
      </c>
      <c r="G2127" s="9">
        <f t="shared" si="171"/>
        <v>1416</v>
      </c>
      <c r="H2127" s="9">
        <f t="shared" si="172"/>
        <v>2983</v>
      </c>
      <c r="I2127" s="9">
        <f t="shared" si="173"/>
        <v>0</v>
      </c>
    </row>
    <row r="2128" spans="1:9" x14ac:dyDescent="0.3">
      <c r="A2128" s="1">
        <v>44883.530821759261</v>
      </c>
      <c r="B2128" s="9">
        <v>9924</v>
      </c>
      <c r="C2128" s="9">
        <v>9923</v>
      </c>
      <c r="D2128" s="9">
        <v>8583</v>
      </c>
      <c r="E2128" s="9">
        <f t="shared" si="169"/>
        <v>75</v>
      </c>
      <c r="F2128" s="9">
        <f t="shared" si="170"/>
        <v>76</v>
      </c>
      <c r="G2128" s="9">
        <f t="shared" si="171"/>
        <v>1416</v>
      </c>
      <c r="H2128" s="9">
        <f t="shared" si="172"/>
        <v>2983</v>
      </c>
      <c r="I2128" s="9">
        <f t="shared" si="173"/>
        <v>0</v>
      </c>
    </row>
    <row r="2129" spans="1:9" x14ac:dyDescent="0.3">
      <c r="A2129" s="1">
        <v>44883.530844907407</v>
      </c>
      <c r="B2129" s="9">
        <v>9924</v>
      </c>
      <c r="C2129" s="9">
        <v>9923</v>
      </c>
      <c r="D2129" s="9">
        <v>8583</v>
      </c>
      <c r="E2129" s="9">
        <f t="shared" si="169"/>
        <v>75</v>
      </c>
      <c r="F2129" s="9">
        <f t="shared" si="170"/>
        <v>76</v>
      </c>
      <c r="G2129" s="9">
        <f t="shared" si="171"/>
        <v>1416</v>
      </c>
      <c r="H2129" s="9">
        <f t="shared" si="172"/>
        <v>2983</v>
      </c>
      <c r="I2129" s="9">
        <f t="shared" si="173"/>
        <v>0</v>
      </c>
    </row>
    <row r="2130" spans="1:9" x14ac:dyDescent="0.3">
      <c r="A2130" s="1">
        <v>44883.530856481484</v>
      </c>
      <c r="B2130" s="9">
        <v>9924</v>
      </c>
      <c r="C2130" s="9">
        <v>9923</v>
      </c>
      <c r="D2130" s="9">
        <v>8583</v>
      </c>
      <c r="E2130" s="9">
        <f t="shared" si="169"/>
        <v>75</v>
      </c>
      <c r="F2130" s="9">
        <f t="shared" si="170"/>
        <v>76</v>
      </c>
      <c r="G2130" s="9">
        <f t="shared" si="171"/>
        <v>1416</v>
      </c>
      <c r="H2130" s="9">
        <f t="shared" si="172"/>
        <v>2983</v>
      </c>
      <c r="I2130" s="9">
        <f t="shared" si="173"/>
        <v>0</v>
      </c>
    </row>
    <row r="2131" spans="1:9" x14ac:dyDescent="0.3">
      <c r="A2131" s="1">
        <v>44883.530868055554</v>
      </c>
      <c r="B2131" s="9">
        <v>9924</v>
      </c>
      <c r="C2131" s="9">
        <v>9923</v>
      </c>
      <c r="D2131" s="9">
        <v>8583</v>
      </c>
      <c r="E2131" s="9">
        <f t="shared" si="169"/>
        <v>75</v>
      </c>
      <c r="F2131" s="9">
        <f t="shared" si="170"/>
        <v>76</v>
      </c>
      <c r="G2131" s="9">
        <f t="shared" si="171"/>
        <v>1416</v>
      </c>
      <c r="H2131" s="9">
        <f t="shared" si="172"/>
        <v>2983</v>
      </c>
      <c r="I2131" s="9">
        <f t="shared" si="173"/>
        <v>0</v>
      </c>
    </row>
    <row r="2132" spans="1:9" x14ac:dyDescent="0.3">
      <c r="A2132" s="1">
        <v>44883.53087962963</v>
      </c>
      <c r="B2132" s="9">
        <v>9924</v>
      </c>
      <c r="C2132" s="9">
        <v>9923</v>
      </c>
      <c r="D2132" s="9">
        <v>8583</v>
      </c>
      <c r="E2132" s="9">
        <f t="shared" si="169"/>
        <v>75</v>
      </c>
      <c r="F2132" s="9">
        <f t="shared" si="170"/>
        <v>76</v>
      </c>
      <c r="G2132" s="9">
        <f t="shared" si="171"/>
        <v>1416</v>
      </c>
      <c r="H2132" s="9">
        <f t="shared" si="172"/>
        <v>2983</v>
      </c>
      <c r="I2132" s="9">
        <f t="shared" si="173"/>
        <v>0</v>
      </c>
    </row>
    <row r="2133" spans="1:9" x14ac:dyDescent="0.3">
      <c r="A2133" s="1">
        <v>44883.530902777777</v>
      </c>
      <c r="B2133" s="9">
        <v>9924</v>
      </c>
      <c r="C2133" s="9">
        <v>9923</v>
      </c>
      <c r="D2133" s="9">
        <v>8583</v>
      </c>
      <c r="E2133" s="9">
        <f t="shared" si="169"/>
        <v>75</v>
      </c>
      <c r="F2133" s="9">
        <f t="shared" si="170"/>
        <v>76</v>
      </c>
      <c r="G2133" s="9">
        <f t="shared" si="171"/>
        <v>1416</v>
      </c>
      <c r="H2133" s="9">
        <f t="shared" si="172"/>
        <v>2983</v>
      </c>
      <c r="I2133" s="9">
        <f t="shared" si="173"/>
        <v>0</v>
      </c>
    </row>
    <row r="2134" spans="1:9" x14ac:dyDescent="0.3">
      <c r="A2134" s="1">
        <v>44883.530914351853</v>
      </c>
      <c r="B2134" s="9">
        <v>9924</v>
      </c>
      <c r="C2134" s="9">
        <v>9923</v>
      </c>
      <c r="D2134" s="9">
        <v>8584</v>
      </c>
      <c r="E2134" s="9">
        <f t="shared" si="169"/>
        <v>75</v>
      </c>
      <c r="F2134" s="9">
        <f t="shared" si="170"/>
        <v>76</v>
      </c>
      <c r="G2134" s="9">
        <f t="shared" si="171"/>
        <v>1415</v>
      </c>
      <c r="H2134" s="9">
        <f t="shared" si="172"/>
        <v>2981</v>
      </c>
      <c r="I2134" s="9">
        <f t="shared" si="173"/>
        <v>-2</v>
      </c>
    </row>
    <row r="2135" spans="1:9" x14ac:dyDescent="0.3">
      <c r="A2135" s="1">
        <v>44883.530925925923</v>
      </c>
      <c r="B2135" s="9">
        <v>9924</v>
      </c>
      <c r="C2135" s="9">
        <v>9923</v>
      </c>
      <c r="D2135" s="9">
        <v>8584</v>
      </c>
      <c r="E2135" s="9">
        <f t="shared" si="169"/>
        <v>75</v>
      </c>
      <c r="F2135" s="9">
        <f t="shared" si="170"/>
        <v>76</v>
      </c>
      <c r="G2135" s="9">
        <f t="shared" si="171"/>
        <v>1415</v>
      </c>
      <c r="H2135" s="9">
        <f t="shared" si="172"/>
        <v>2981</v>
      </c>
      <c r="I2135" s="9">
        <f t="shared" si="173"/>
        <v>0</v>
      </c>
    </row>
    <row r="2136" spans="1:9" x14ac:dyDescent="0.3">
      <c r="A2136" s="1">
        <v>44883.5309375</v>
      </c>
      <c r="B2136" s="9">
        <v>9924</v>
      </c>
      <c r="C2136" s="9">
        <v>9923</v>
      </c>
      <c r="D2136" s="9">
        <v>8584</v>
      </c>
      <c r="E2136" s="9">
        <f t="shared" si="169"/>
        <v>75</v>
      </c>
      <c r="F2136" s="9">
        <f t="shared" si="170"/>
        <v>76</v>
      </c>
      <c r="G2136" s="9">
        <f t="shared" si="171"/>
        <v>1415</v>
      </c>
      <c r="H2136" s="9">
        <f t="shared" si="172"/>
        <v>2981</v>
      </c>
      <c r="I2136" s="9">
        <f t="shared" si="173"/>
        <v>0</v>
      </c>
    </row>
    <row r="2137" spans="1:9" x14ac:dyDescent="0.3">
      <c r="A2137" s="1">
        <v>44883.530960648146</v>
      </c>
      <c r="B2137" s="9">
        <v>9924</v>
      </c>
      <c r="C2137" s="9">
        <v>9923</v>
      </c>
      <c r="D2137" s="9">
        <v>8584</v>
      </c>
      <c r="E2137" s="9">
        <f t="shared" si="169"/>
        <v>75</v>
      </c>
      <c r="F2137" s="9">
        <f t="shared" si="170"/>
        <v>76</v>
      </c>
      <c r="G2137" s="9">
        <f t="shared" si="171"/>
        <v>1415</v>
      </c>
      <c r="H2137" s="9">
        <f t="shared" si="172"/>
        <v>2981</v>
      </c>
      <c r="I2137" s="9">
        <f t="shared" si="173"/>
        <v>0</v>
      </c>
    </row>
    <row r="2138" spans="1:9" x14ac:dyDescent="0.3">
      <c r="A2138" s="1">
        <v>44883.530972222223</v>
      </c>
      <c r="B2138" s="9">
        <v>9924</v>
      </c>
      <c r="C2138" s="9">
        <v>9923</v>
      </c>
      <c r="D2138" s="9">
        <v>8584</v>
      </c>
      <c r="E2138" s="9">
        <f t="shared" si="169"/>
        <v>75</v>
      </c>
      <c r="F2138" s="9">
        <f t="shared" si="170"/>
        <v>76</v>
      </c>
      <c r="G2138" s="9">
        <f t="shared" si="171"/>
        <v>1415</v>
      </c>
      <c r="H2138" s="9">
        <f t="shared" si="172"/>
        <v>2981</v>
      </c>
      <c r="I2138" s="9">
        <f t="shared" si="173"/>
        <v>0</v>
      </c>
    </row>
    <row r="2139" spans="1:9" x14ac:dyDescent="0.3">
      <c r="A2139" s="1">
        <v>44883.5309837963</v>
      </c>
      <c r="B2139" s="9">
        <v>9924</v>
      </c>
      <c r="C2139" s="9">
        <v>9923</v>
      </c>
      <c r="D2139" s="9">
        <v>8584</v>
      </c>
      <c r="E2139" s="9">
        <f t="shared" si="169"/>
        <v>75</v>
      </c>
      <c r="F2139" s="9">
        <f t="shared" si="170"/>
        <v>76</v>
      </c>
      <c r="G2139" s="9">
        <f t="shared" si="171"/>
        <v>1415</v>
      </c>
      <c r="H2139" s="9">
        <f t="shared" si="172"/>
        <v>2981</v>
      </c>
      <c r="I2139" s="9">
        <f t="shared" si="173"/>
        <v>0</v>
      </c>
    </row>
    <row r="2140" spans="1:9" x14ac:dyDescent="0.3">
      <c r="A2140" s="1">
        <v>44883.530995370369</v>
      </c>
      <c r="B2140" s="9">
        <v>9924</v>
      </c>
      <c r="C2140" s="9">
        <v>9923</v>
      </c>
      <c r="D2140" s="9">
        <v>8583</v>
      </c>
      <c r="E2140" s="9">
        <f t="shared" si="169"/>
        <v>75</v>
      </c>
      <c r="F2140" s="9">
        <f t="shared" si="170"/>
        <v>76</v>
      </c>
      <c r="G2140" s="9">
        <f t="shared" si="171"/>
        <v>1416</v>
      </c>
      <c r="H2140" s="9">
        <f t="shared" si="172"/>
        <v>2983</v>
      </c>
      <c r="I2140" s="9">
        <f t="shared" si="173"/>
        <v>2</v>
      </c>
    </row>
    <row r="2141" spans="1:9" x14ac:dyDescent="0.3">
      <c r="A2141" s="1">
        <v>44883.531018518515</v>
      </c>
      <c r="B2141" s="9">
        <v>9924</v>
      </c>
      <c r="C2141" s="9">
        <v>9923</v>
      </c>
      <c r="D2141" s="9">
        <v>8583</v>
      </c>
      <c r="E2141" s="9">
        <f t="shared" si="169"/>
        <v>75</v>
      </c>
      <c r="F2141" s="9">
        <f t="shared" si="170"/>
        <v>76</v>
      </c>
      <c r="G2141" s="9">
        <f t="shared" si="171"/>
        <v>1416</v>
      </c>
      <c r="H2141" s="9">
        <f t="shared" si="172"/>
        <v>2983</v>
      </c>
      <c r="I2141" s="9">
        <f t="shared" si="173"/>
        <v>0</v>
      </c>
    </row>
    <row r="2142" spans="1:9" x14ac:dyDescent="0.3">
      <c r="A2142" s="1">
        <v>44883.531030092592</v>
      </c>
      <c r="B2142" s="9">
        <v>9924</v>
      </c>
      <c r="C2142" s="9">
        <v>9923</v>
      </c>
      <c r="D2142" s="9">
        <v>8583</v>
      </c>
      <c r="E2142" s="9">
        <f t="shared" si="169"/>
        <v>75</v>
      </c>
      <c r="F2142" s="9">
        <f t="shared" si="170"/>
        <v>76</v>
      </c>
      <c r="G2142" s="9">
        <f t="shared" si="171"/>
        <v>1416</v>
      </c>
      <c r="H2142" s="9">
        <f t="shared" si="172"/>
        <v>2983</v>
      </c>
      <c r="I2142" s="9">
        <f t="shared" si="173"/>
        <v>0</v>
      </c>
    </row>
    <row r="2143" spans="1:9" x14ac:dyDescent="0.3">
      <c r="A2143" s="1">
        <v>44883.531041666669</v>
      </c>
      <c r="B2143" s="9">
        <v>9924</v>
      </c>
      <c r="C2143" s="9">
        <v>9923</v>
      </c>
      <c r="D2143" s="9">
        <v>8583</v>
      </c>
      <c r="E2143" s="9">
        <f t="shared" si="169"/>
        <v>75</v>
      </c>
      <c r="F2143" s="9">
        <f t="shared" si="170"/>
        <v>76</v>
      </c>
      <c r="G2143" s="9">
        <f t="shared" si="171"/>
        <v>1416</v>
      </c>
      <c r="H2143" s="9">
        <f t="shared" si="172"/>
        <v>2983</v>
      </c>
      <c r="I2143" s="9">
        <f t="shared" si="173"/>
        <v>0</v>
      </c>
    </row>
    <row r="2144" spans="1:9" x14ac:dyDescent="0.3">
      <c r="A2144" s="1">
        <v>44883.531053240738</v>
      </c>
      <c r="B2144" s="9">
        <v>9924</v>
      </c>
      <c r="C2144" s="9">
        <v>9923</v>
      </c>
      <c r="D2144" s="9">
        <v>8583</v>
      </c>
      <c r="E2144" s="9">
        <f t="shared" si="169"/>
        <v>75</v>
      </c>
      <c r="F2144" s="9">
        <f t="shared" si="170"/>
        <v>76</v>
      </c>
      <c r="G2144" s="9">
        <f t="shared" si="171"/>
        <v>1416</v>
      </c>
      <c r="H2144" s="9">
        <f t="shared" si="172"/>
        <v>2983</v>
      </c>
      <c r="I2144" s="9">
        <f t="shared" si="173"/>
        <v>0</v>
      </c>
    </row>
    <row r="2145" spans="1:9" x14ac:dyDescent="0.3">
      <c r="A2145" s="1">
        <v>44883.531076388892</v>
      </c>
      <c r="B2145" s="9">
        <v>9924</v>
      </c>
      <c r="C2145" s="9">
        <v>9923</v>
      </c>
      <c r="D2145" s="9">
        <v>8583</v>
      </c>
      <c r="E2145" s="9">
        <f t="shared" si="169"/>
        <v>75</v>
      </c>
      <c r="F2145" s="9">
        <f t="shared" si="170"/>
        <v>76</v>
      </c>
      <c r="G2145" s="9">
        <f t="shared" si="171"/>
        <v>1416</v>
      </c>
      <c r="H2145" s="9">
        <f t="shared" si="172"/>
        <v>2983</v>
      </c>
      <c r="I2145" s="9">
        <f t="shared" si="173"/>
        <v>0</v>
      </c>
    </row>
    <row r="2146" spans="1:9" x14ac:dyDescent="0.3">
      <c r="A2146" s="1">
        <v>44883.531087962961</v>
      </c>
      <c r="B2146" s="9">
        <v>9924</v>
      </c>
      <c r="C2146" s="9">
        <v>9923</v>
      </c>
      <c r="D2146" s="9">
        <v>8583</v>
      </c>
      <c r="E2146" s="9">
        <f t="shared" si="169"/>
        <v>75</v>
      </c>
      <c r="F2146" s="9">
        <f t="shared" si="170"/>
        <v>76</v>
      </c>
      <c r="G2146" s="9">
        <f t="shared" si="171"/>
        <v>1416</v>
      </c>
      <c r="H2146" s="9">
        <f t="shared" si="172"/>
        <v>2983</v>
      </c>
      <c r="I2146" s="9">
        <f t="shared" si="173"/>
        <v>0</v>
      </c>
    </row>
    <row r="2147" spans="1:9" x14ac:dyDescent="0.3">
      <c r="A2147" s="1">
        <v>44883.531099537038</v>
      </c>
      <c r="B2147" s="9">
        <v>9924</v>
      </c>
      <c r="C2147" s="9">
        <v>9923</v>
      </c>
      <c r="D2147" s="9">
        <v>8583</v>
      </c>
      <c r="E2147" s="9">
        <f t="shared" si="169"/>
        <v>75</v>
      </c>
      <c r="F2147" s="9">
        <f t="shared" si="170"/>
        <v>76</v>
      </c>
      <c r="G2147" s="9">
        <f t="shared" si="171"/>
        <v>1416</v>
      </c>
      <c r="H2147" s="9">
        <f t="shared" si="172"/>
        <v>2983</v>
      </c>
      <c r="I2147" s="9">
        <f t="shared" si="173"/>
        <v>0</v>
      </c>
    </row>
    <row r="2148" spans="1:9" x14ac:dyDescent="0.3">
      <c r="A2148" s="1">
        <v>44883.531111111108</v>
      </c>
      <c r="B2148" s="9">
        <v>9924</v>
      </c>
      <c r="C2148" s="9">
        <v>9923</v>
      </c>
      <c r="D2148" s="9">
        <v>8583</v>
      </c>
      <c r="E2148" s="9">
        <f t="shared" si="169"/>
        <v>75</v>
      </c>
      <c r="F2148" s="9">
        <f t="shared" si="170"/>
        <v>76</v>
      </c>
      <c r="G2148" s="9">
        <f t="shared" si="171"/>
        <v>1416</v>
      </c>
      <c r="H2148" s="9">
        <f t="shared" si="172"/>
        <v>2983</v>
      </c>
      <c r="I2148" s="9">
        <f t="shared" si="173"/>
        <v>0</v>
      </c>
    </row>
    <row r="2149" spans="1:9" x14ac:dyDescent="0.3">
      <c r="A2149" s="1">
        <v>44883.531134259261</v>
      </c>
      <c r="B2149" s="9">
        <v>9924</v>
      </c>
      <c r="C2149" s="9">
        <v>9923</v>
      </c>
      <c r="D2149" s="9">
        <v>8583</v>
      </c>
      <c r="E2149" s="9">
        <f t="shared" si="169"/>
        <v>75</v>
      </c>
      <c r="F2149" s="9">
        <f t="shared" si="170"/>
        <v>76</v>
      </c>
      <c r="G2149" s="9">
        <f t="shared" si="171"/>
        <v>1416</v>
      </c>
      <c r="H2149" s="9">
        <f t="shared" si="172"/>
        <v>2983</v>
      </c>
      <c r="I2149" s="9">
        <f t="shared" si="173"/>
        <v>0</v>
      </c>
    </row>
    <row r="2150" spans="1:9" x14ac:dyDescent="0.3">
      <c r="A2150" s="1">
        <v>44883.531145833331</v>
      </c>
      <c r="B2150" s="9">
        <v>9924</v>
      </c>
      <c r="C2150" s="9">
        <v>9923</v>
      </c>
      <c r="D2150" s="9">
        <v>8583</v>
      </c>
      <c r="E2150" s="9">
        <f t="shared" si="169"/>
        <v>75</v>
      </c>
      <c r="F2150" s="9">
        <f t="shared" si="170"/>
        <v>76</v>
      </c>
      <c r="G2150" s="9">
        <f t="shared" si="171"/>
        <v>1416</v>
      </c>
      <c r="H2150" s="9">
        <f t="shared" si="172"/>
        <v>2983</v>
      </c>
      <c r="I2150" s="9">
        <f t="shared" si="173"/>
        <v>0</v>
      </c>
    </row>
    <row r="2151" spans="1:9" x14ac:dyDescent="0.3">
      <c r="A2151" s="1">
        <v>44883.531157407408</v>
      </c>
      <c r="B2151" s="9">
        <v>9924</v>
      </c>
      <c r="C2151" s="9">
        <v>9923</v>
      </c>
      <c r="D2151" s="9">
        <v>8583</v>
      </c>
      <c r="E2151" s="9">
        <f t="shared" ref="E2151:E2214" si="174">9999-B2151</f>
        <v>75</v>
      </c>
      <c r="F2151" s="9">
        <f t="shared" ref="F2151:F2214" si="175">9999-C2151</f>
        <v>76</v>
      </c>
      <c r="G2151" s="9">
        <f t="shared" ref="G2151:G2214" si="176">9999-D2151</f>
        <v>1416</v>
      </c>
      <c r="H2151" s="9">
        <f t="shared" ref="H2151:H2214" si="177">E2151+F2151+2*G2151</f>
        <v>2983</v>
      </c>
      <c r="I2151" s="9">
        <f t="shared" si="173"/>
        <v>0</v>
      </c>
    </row>
    <row r="2152" spans="1:9" x14ac:dyDescent="0.3">
      <c r="A2152" s="1">
        <v>44883.531168981484</v>
      </c>
      <c r="B2152" s="9">
        <v>9924</v>
      </c>
      <c r="C2152" s="9">
        <v>9923</v>
      </c>
      <c r="D2152" s="9">
        <v>8583</v>
      </c>
      <c r="E2152" s="9">
        <f t="shared" si="174"/>
        <v>75</v>
      </c>
      <c r="F2152" s="9">
        <f t="shared" si="175"/>
        <v>76</v>
      </c>
      <c r="G2152" s="9">
        <f t="shared" si="176"/>
        <v>1416</v>
      </c>
      <c r="H2152" s="9">
        <f t="shared" si="177"/>
        <v>2983</v>
      </c>
      <c r="I2152" s="9">
        <f t="shared" si="173"/>
        <v>0</v>
      </c>
    </row>
    <row r="2153" spans="1:9" x14ac:dyDescent="0.3">
      <c r="A2153" s="1">
        <v>44883.531192129631</v>
      </c>
      <c r="B2153" s="9">
        <v>9924</v>
      </c>
      <c r="C2153" s="9">
        <v>9923</v>
      </c>
      <c r="D2153" s="9">
        <v>8583</v>
      </c>
      <c r="E2153" s="9">
        <f t="shared" si="174"/>
        <v>75</v>
      </c>
      <c r="F2153" s="9">
        <f t="shared" si="175"/>
        <v>76</v>
      </c>
      <c r="G2153" s="9">
        <f t="shared" si="176"/>
        <v>1416</v>
      </c>
      <c r="H2153" s="9">
        <f t="shared" si="177"/>
        <v>2983</v>
      </c>
      <c r="I2153" s="9">
        <f t="shared" si="173"/>
        <v>0</v>
      </c>
    </row>
    <row r="2154" spans="1:9" x14ac:dyDescent="0.3">
      <c r="A2154" s="1">
        <v>44883.5312037037</v>
      </c>
      <c r="B2154" s="9">
        <v>9924</v>
      </c>
      <c r="C2154" s="9">
        <v>9923</v>
      </c>
      <c r="D2154" s="9">
        <v>8582</v>
      </c>
      <c r="E2154" s="9">
        <f t="shared" si="174"/>
        <v>75</v>
      </c>
      <c r="F2154" s="9">
        <f t="shared" si="175"/>
        <v>76</v>
      </c>
      <c r="G2154" s="9">
        <f t="shared" si="176"/>
        <v>1417</v>
      </c>
      <c r="H2154" s="9">
        <f t="shared" si="177"/>
        <v>2985</v>
      </c>
      <c r="I2154" s="9">
        <f t="shared" si="173"/>
        <v>2</v>
      </c>
    </row>
    <row r="2155" spans="1:9" x14ac:dyDescent="0.3">
      <c r="A2155" s="1">
        <v>44883.531215277777</v>
      </c>
      <c r="B2155" s="9">
        <v>9924</v>
      </c>
      <c r="C2155" s="9">
        <v>9923</v>
      </c>
      <c r="D2155" s="9">
        <v>8582</v>
      </c>
      <c r="E2155" s="9">
        <f t="shared" si="174"/>
        <v>75</v>
      </c>
      <c r="F2155" s="9">
        <f t="shared" si="175"/>
        <v>76</v>
      </c>
      <c r="G2155" s="9">
        <f t="shared" si="176"/>
        <v>1417</v>
      </c>
      <c r="H2155" s="9">
        <f t="shared" si="177"/>
        <v>2985</v>
      </c>
      <c r="I2155" s="9">
        <f t="shared" si="173"/>
        <v>0</v>
      </c>
    </row>
    <row r="2156" spans="1:9" x14ac:dyDescent="0.3">
      <c r="A2156" s="1">
        <v>44883.531226851854</v>
      </c>
      <c r="B2156" s="9">
        <v>9924</v>
      </c>
      <c r="C2156" s="9">
        <v>9923</v>
      </c>
      <c r="D2156" s="9">
        <v>8582</v>
      </c>
      <c r="E2156" s="9">
        <f t="shared" si="174"/>
        <v>75</v>
      </c>
      <c r="F2156" s="9">
        <f t="shared" si="175"/>
        <v>76</v>
      </c>
      <c r="G2156" s="9">
        <f t="shared" si="176"/>
        <v>1417</v>
      </c>
      <c r="H2156" s="9">
        <f t="shared" si="177"/>
        <v>2985</v>
      </c>
      <c r="I2156" s="9">
        <f t="shared" si="173"/>
        <v>0</v>
      </c>
    </row>
    <row r="2157" spans="1:9" x14ac:dyDescent="0.3">
      <c r="A2157" s="1">
        <v>44883.53125</v>
      </c>
      <c r="B2157" s="9">
        <v>9924</v>
      </c>
      <c r="C2157" s="9">
        <v>9923</v>
      </c>
      <c r="D2157" s="9">
        <v>8582</v>
      </c>
      <c r="E2157" s="9">
        <f t="shared" si="174"/>
        <v>75</v>
      </c>
      <c r="F2157" s="9">
        <f t="shared" si="175"/>
        <v>76</v>
      </c>
      <c r="G2157" s="9">
        <f t="shared" si="176"/>
        <v>1417</v>
      </c>
      <c r="H2157" s="9">
        <f t="shared" si="177"/>
        <v>2985</v>
      </c>
      <c r="I2157" s="9">
        <f t="shared" si="173"/>
        <v>0</v>
      </c>
    </row>
    <row r="2158" spans="1:9" x14ac:dyDescent="0.3">
      <c r="A2158" s="1">
        <v>44883.531261574077</v>
      </c>
      <c r="B2158" s="9">
        <v>9924</v>
      </c>
      <c r="C2158" s="9">
        <v>9923</v>
      </c>
      <c r="D2158" s="9">
        <v>8582</v>
      </c>
      <c r="E2158" s="9">
        <f t="shared" si="174"/>
        <v>75</v>
      </c>
      <c r="F2158" s="9">
        <f t="shared" si="175"/>
        <v>76</v>
      </c>
      <c r="G2158" s="9">
        <f t="shared" si="176"/>
        <v>1417</v>
      </c>
      <c r="H2158" s="9">
        <f t="shared" si="177"/>
        <v>2985</v>
      </c>
      <c r="I2158" s="9">
        <f t="shared" si="173"/>
        <v>0</v>
      </c>
    </row>
    <row r="2159" spans="1:9" x14ac:dyDescent="0.3">
      <c r="A2159" s="1">
        <v>44883.531273148146</v>
      </c>
      <c r="B2159" s="9">
        <v>9924</v>
      </c>
      <c r="C2159" s="9">
        <v>9923</v>
      </c>
      <c r="D2159" s="9">
        <v>8582</v>
      </c>
      <c r="E2159" s="9">
        <f t="shared" si="174"/>
        <v>75</v>
      </c>
      <c r="F2159" s="9">
        <f t="shared" si="175"/>
        <v>76</v>
      </c>
      <c r="G2159" s="9">
        <f t="shared" si="176"/>
        <v>1417</v>
      </c>
      <c r="H2159" s="9">
        <f t="shared" si="177"/>
        <v>2985</v>
      </c>
      <c r="I2159" s="9">
        <f t="shared" si="173"/>
        <v>0</v>
      </c>
    </row>
    <row r="2160" spans="1:9" x14ac:dyDescent="0.3">
      <c r="A2160" s="1">
        <v>44883.531284722223</v>
      </c>
      <c r="B2160" s="9">
        <v>9924</v>
      </c>
      <c r="C2160" s="9">
        <v>9923</v>
      </c>
      <c r="D2160" s="9">
        <v>8582</v>
      </c>
      <c r="E2160" s="9">
        <f t="shared" si="174"/>
        <v>75</v>
      </c>
      <c r="F2160" s="9">
        <f t="shared" si="175"/>
        <v>76</v>
      </c>
      <c r="G2160" s="9">
        <f t="shared" si="176"/>
        <v>1417</v>
      </c>
      <c r="H2160" s="9">
        <f t="shared" si="177"/>
        <v>2985</v>
      </c>
      <c r="I2160" s="9">
        <f t="shared" si="173"/>
        <v>0</v>
      </c>
    </row>
    <row r="2161" spans="1:9" x14ac:dyDescent="0.3">
      <c r="A2161" s="1">
        <v>44883.531307870369</v>
      </c>
      <c r="B2161" s="9">
        <v>9924</v>
      </c>
      <c r="C2161" s="9">
        <v>9923</v>
      </c>
      <c r="D2161" s="9">
        <v>8582</v>
      </c>
      <c r="E2161" s="9">
        <f t="shared" si="174"/>
        <v>75</v>
      </c>
      <c r="F2161" s="9">
        <f t="shared" si="175"/>
        <v>76</v>
      </c>
      <c r="G2161" s="9">
        <f t="shared" si="176"/>
        <v>1417</v>
      </c>
      <c r="H2161" s="9">
        <f t="shared" si="177"/>
        <v>2985</v>
      </c>
      <c r="I2161" s="9">
        <f t="shared" si="173"/>
        <v>0</v>
      </c>
    </row>
    <row r="2162" spans="1:9" x14ac:dyDescent="0.3">
      <c r="A2162" s="1">
        <v>44883.531319444446</v>
      </c>
      <c r="B2162" s="9">
        <v>9924</v>
      </c>
      <c r="C2162" s="9">
        <v>9923</v>
      </c>
      <c r="D2162" s="9">
        <v>8582</v>
      </c>
      <c r="E2162" s="9">
        <f t="shared" si="174"/>
        <v>75</v>
      </c>
      <c r="F2162" s="9">
        <f t="shared" si="175"/>
        <v>76</v>
      </c>
      <c r="G2162" s="9">
        <f t="shared" si="176"/>
        <v>1417</v>
      </c>
      <c r="H2162" s="9">
        <f t="shared" si="177"/>
        <v>2985</v>
      </c>
      <c r="I2162" s="9">
        <f t="shared" si="173"/>
        <v>0</v>
      </c>
    </row>
    <row r="2163" spans="1:9" x14ac:dyDescent="0.3">
      <c r="A2163" s="1">
        <v>44883.531331018516</v>
      </c>
      <c r="B2163" s="9">
        <v>9924</v>
      </c>
      <c r="C2163" s="9">
        <v>9923</v>
      </c>
      <c r="D2163" s="9">
        <v>8582</v>
      </c>
      <c r="E2163" s="9">
        <f t="shared" si="174"/>
        <v>75</v>
      </c>
      <c r="F2163" s="9">
        <f t="shared" si="175"/>
        <v>76</v>
      </c>
      <c r="G2163" s="9">
        <f t="shared" si="176"/>
        <v>1417</v>
      </c>
      <c r="H2163" s="9">
        <f t="shared" si="177"/>
        <v>2985</v>
      </c>
      <c r="I2163" s="9">
        <f t="shared" si="173"/>
        <v>0</v>
      </c>
    </row>
    <row r="2164" spans="1:9" x14ac:dyDescent="0.3">
      <c r="A2164" s="1">
        <v>44883.531342592592</v>
      </c>
      <c r="B2164" s="9">
        <v>9924</v>
      </c>
      <c r="C2164" s="9">
        <v>9923</v>
      </c>
      <c r="D2164" s="9">
        <v>8582</v>
      </c>
      <c r="E2164" s="9">
        <f t="shared" si="174"/>
        <v>75</v>
      </c>
      <c r="F2164" s="9">
        <f t="shared" si="175"/>
        <v>76</v>
      </c>
      <c r="G2164" s="9">
        <f t="shared" si="176"/>
        <v>1417</v>
      </c>
      <c r="H2164" s="9">
        <f t="shared" si="177"/>
        <v>2985</v>
      </c>
      <c r="I2164" s="9">
        <f t="shared" si="173"/>
        <v>0</v>
      </c>
    </row>
    <row r="2165" spans="1:9" x14ac:dyDescent="0.3">
      <c r="A2165" s="1">
        <v>44883.531365740739</v>
      </c>
      <c r="B2165" s="9">
        <v>9924</v>
      </c>
      <c r="C2165" s="9">
        <v>9923</v>
      </c>
      <c r="D2165" s="9">
        <v>8582</v>
      </c>
      <c r="E2165" s="9">
        <f t="shared" si="174"/>
        <v>75</v>
      </c>
      <c r="F2165" s="9">
        <f t="shared" si="175"/>
        <v>76</v>
      </c>
      <c r="G2165" s="9">
        <f t="shared" si="176"/>
        <v>1417</v>
      </c>
      <c r="H2165" s="9">
        <f t="shared" si="177"/>
        <v>2985</v>
      </c>
      <c r="I2165" s="9">
        <f t="shared" si="173"/>
        <v>0</v>
      </c>
    </row>
    <row r="2166" spans="1:9" x14ac:dyDescent="0.3">
      <c r="A2166" s="1">
        <v>44883.531377314815</v>
      </c>
      <c r="B2166" s="9">
        <v>9924</v>
      </c>
      <c r="C2166" s="9">
        <v>9923</v>
      </c>
      <c r="D2166" s="9">
        <v>8582</v>
      </c>
      <c r="E2166" s="9">
        <f t="shared" si="174"/>
        <v>75</v>
      </c>
      <c r="F2166" s="9">
        <f t="shared" si="175"/>
        <v>76</v>
      </c>
      <c r="G2166" s="9">
        <f t="shared" si="176"/>
        <v>1417</v>
      </c>
      <c r="H2166" s="9">
        <f t="shared" si="177"/>
        <v>2985</v>
      </c>
      <c r="I2166" s="9">
        <f t="shared" si="173"/>
        <v>0</v>
      </c>
    </row>
    <row r="2167" spans="1:9" x14ac:dyDescent="0.3">
      <c r="A2167" s="1">
        <v>44883.531388888892</v>
      </c>
      <c r="B2167" s="9">
        <v>9924</v>
      </c>
      <c r="C2167" s="9">
        <v>9923</v>
      </c>
      <c r="D2167" s="9">
        <v>8582</v>
      </c>
      <c r="E2167" s="9">
        <f t="shared" si="174"/>
        <v>75</v>
      </c>
      <c r="F2167" s="9">
        <f t="shared" si="175"/>
        <v>76</v>
      </c>
      <c r="G2167" s="9">
        <f t="shared" si="176"/>
        <v>1417</v>
      </c>
      <c r="H2167" s="9">
        <f t="shared" si="177"/>
        <v>2985</v>
      </c>
      <c r="I2167" s="9">
        <f t="shared" si="173"/>
        <v>0</v>
      </c>
    </row>
    <row r="2168" spans="1:9" x14ac:dyDescent="0.3">
      <c r="A2168" s="1">
        <v>44883.531412037039</v>
      </c>
      <c r="B2168" s="9">
        <v>9924</v>
      </c>
      <c r="C2168" s="9">
        <v>9923</v>
      </c>
      <c r="D2168" s="9">
        <v>8582</v>
      </c>
      <c r="E2168" s="9">
        <f t="shared" si="174"/>
        <v>75</v>
      </c>
      <c r="F2168" s="9">
        <f t="shared" si="175"/>
        <v>76</v>
      </c>
      <c r="G2168" s="9">
        <f t="shared" si="176"/>
        <v>1417</v>
      </c>
      <c r="H2168" s="9">
        <f t="shared" si="177"/>
        <v>2985</v>
      </c>
      <c r="I2168" s="9">
        <f t="shared" si="173"/>
        <v>0</v>
      </c>
    </row>
    <row r="2169" spans="1:9" x14ac:dyDescent="0.3">
      <c r="A2169" s="1">
        <v>44883.531423611108</v>
      </c>
      <c r="B2169" s="9">
        <v>9924</v>
      </c>
      <c r="C2169" s="9">
        <v>9923</v>
      </c>
      <c r="D2169" s="9">
        <v>8582</v>
      </c>
      <c r="E2169" s="9">
        <f t="shared" si="174"/>
        <v>75</v>
      </c>
      <c r="F2169" s="9">
        <f t="shared" si="175"/>
        <v>76</v>
      </c>
      <c r="G2169" s="9">
        <f t="shared" si="176"/>
        <v>1417</v>
      </c>
      <c r="H2169" s="9">
        <f t="shared" si="177"/>
        <v>2985</v>
      </c>
      <c r="I2169" s="9">
        <f t="shared" si="173"/>
        <v>0</v>
      </c>
    </row>
    <row r="2170" spans="1:9" x14ac:dyDescent="0.3">
      <c r="A2170" s="1">
        <v>44883.531435185185</v>
      </c>
      <c r="B2170" s="9">
        <v>9924</v>
      </c>
      <c r="C2170" s="9">
        <v>9923</v>
      </c>
      <c r="D2170" s="9">
        <v>8582</v>
      </c>
      <c r="E2170" s="9">
        <f t="shared" si="174"/>
        <v>75</v>
      </c>
      <c r="F2170" s="9">
        <f t="shared" si="175"/>
        <v>76</v>
      </c>
      <c r="G2170" s="9">
        <f t="shared" si="176"/>
        <v>1417</v>
      </c>
      <c r="H2170" s="9">
        <f t="shared" si="177"/>
        <v>2985</v>
      </c>
      <c r="I2170" s="9">
        <f t="shared" si="173"/>
        <v>0</v>
      </c>
    </row>
    <row r="2171" spans="1:9" x14ac:dyDescent="0.3">
      <c r="A2171" s="1">
        <v>44883.531446759262</v>
      </c>
      <c r="B2171" s="9">
        <v>9924</v>
      </c>
      <c r="C2171" s="9">
        <v>9923</v>
      </c>
      <c r="D2171" s="9">
        <v>8582</v>
      </c>
      <c r="E2171" s="9">
        <f t="shared" si="174"/>
        <v>75</v>
      </c>
      <c r="F2171" s="9">
        <f t="shared" si="175"/>
        <v>76</v>
      </c>
      <c r="G2171" s="9">
        <f t="shared" si="176"/>
        <v>1417</v>
      </c>
      <c r="H2171" s="9">
        <f t="shared" si="177"/>
        <v>2985</v>
      </c>
      <c r="I2171" s="9">
        <f t="shared" si="173"/>
        <v>0</v>
      </c>
    </row>
    <row r="2172" spans="1:9" x14ac:dyDescent="0.3">
      <c r="A2172" s="1">
        <v>44883.531469907408</v>
      </c>
      <c r="B2172" s="9">
        <v>9924</v>
      </c>
      <c r="C2172" s="9">
        <v>9923</v>
      </c>
      <c r="D2172" s="9">
        <v>8582</v>
      </c>
      <c r="E2172" s="9">
        <f t="shared" si="174"/>
        <v>75</v>
      </c>
      <c r="F2172" s="9">
        <f t="shared" si="175"/>
        <v>76</v>
      </c>
      <c r="G2172" s="9">
        <f t="shared" si="176"/>
        <v>1417</v>
      </c>
      <c r="H2172" s="9">
        <f t="shared" si="177"/>
        <v>2985</v>
      </c>
      <c r="I2172" s="9">
        <f t="shared" si="173"/>
        <v>0</v>
      </c>
    </row>
    <row r="2173" spans="1:9" x14ac:dyDescent="0.3">
      <c r="A2173" s="1">
        <v>44883.531481481485</v>
      </c>
      <c r="B2173" s="9">
        <v>9924</v>
      </c>
      <c r="C2173" s="9">
        <v>9923</v>
      </c>
      <c r="D2173" s="9">
        <v>8582</v>
      </c>
      <c r="E2173" s="9">
        <f t="shared" si="174"/>
        <v>75</v>
      </c>
      <c r="F2173" s="9">
        <f t="shared" si="175"/>
        <v>76</v>
      </c>
      <c r="G2173" s="9">
        <f t="shared" si="176"/>
        <v>1417</v>
      </c>
      <c r="H2173" s="9">
        <f t="shared" si="177"/>
        <v>2985</v>
      </c>
      <c r="I2173" s="9">
        <f t="shared" si="173"/>
        <v>0</v>
      </c>
    </row>
    <row r="2174" spans="1:9" x14ac:dyDescent="0.3">
      <c r="A2174" s="1">
        <v>44883.531493055554</v>
      </c>
      <c r="B2174" s="9">
        <v>9924</v>
      </c>
      <c r="C2174" s="9">
        <v>9923</v>
      </c>
      <c r="D2174" s="9">
        <v>8582</v>
      </c>
      <c r="E2174" s="9">
        <f t="shared" si="174"/>
        <v>75</v>
      </c>
      <c r="F2174" s="9">
        <f t="shared" si="175"/>
        <v>76</v>
      </c>
      <c r="G2174" s="9">
        <f t="shared" si="176"/>
        <v>1417</v>
      </c>
      <c r="H2174" s="9">
        <f t="shared" si="177"/>
        <v>2985</v>
      </c>
      <c r="I2174" s="9">
        <f t="shared" si="173"/>
        <v>0</v>
      </c>
    </row>
    <row r="2175" spans="1:9" x14ac:dyDescent="0.3">
      <c r="A2175" s="1">
        <v>44883.531504629631</v>
      </c>
      <c r="B2175" s="9">
        <v>9924</v>
      </c>
      <c r="C2175" s="9">
        <v>9923</v>
      </c>
      <c r="D2175" s="9">
        <v>8582</v>
      </c>
      <c r="E2175" s="9">
        <f t="shared" si="174"/>
        <v>75</v>
      </c>
      <c r="F2175" s="9">
        <f t="shared" si="175"/>
        <v>76</v>
      </c>
      <c r="G2175" s="9">
        <f t="shared" si="176"/>
        <v>1417</v>
      </c>
      <c r="H2175" s="9">
        <f t="shared" si="177"/>
        <v>2985</v>
      </c>
      <c r="I2175" s="9">
        <f t="shared" si="173"/>
        <v>0</v>
      </c>
    </row>
    <row r="2176" spans="1:9" x14ac:dyDescent="0.3">
      <c r="A2176" s="1">
        <v>44883.531527777777</v>
      </c>
      <c r="B2176" s="9">
        <v>9924</v>
      </c>
      <c r="C2176" s="9">
        <v>9923</v>
      </c>
      <c r="D2176" s="9">
        <v>8582</v>
      </c>
      <c r="E2176" s="9">
        <f t="shared" si="174"/>
        <v>75</v>
      </c>
      <c r="F2176" s="9">
        <f t="shared" si="175"/>
        <v>76</v>
      </c>
      <c r="G2176" s="9">
        <f t="shared" si="176"/>
        <v>1417</v>
      </c>
      <c r="H2176" s="9">
        <f t="shared" si="177"/>
        <v>2985</v>
      </c>
      <c r="I2176" s="9">
        <f t="shared" si="173"/>
        <v>0</v>
      </c>
    </row>
    <row r="2177" spans="1:9" x14ac:dyDescent="0.3">
      <c r="A2177" s="1">
        <v>44883.531539351854</v>
      </c>
      <c r="B2177" s="9">
        <v>9924</v>
      </c>
      <c r="C2177" s="9">
        <v>9923</v>
      </c>
      <c r="D2177" s="9">
        <v>8582</v>
      </c>
      <c r="E2177" s="9">
        <f t="shared" si="174"/>
        <v>75</v>
      </c>
      <c r="F2177" s="9">
        <f t="shared" si="175"/>
        <v>76</v>
      </c>
      <c r="G2177" s="9">
        <f t="shared" si="176"/>
        <v>1417</v>
      </c>
      <c r="H2177" s="9">
        <f t="shared" si="177"/>
        <v>2985</v>
      </c>
      <c r="I2177" s="9">
        <f t="shared" si="173"/>
        <v>0</v>
      </c>
    </row>
    <row r="2178" spans="1:9" x14ac:dyDescent="0.3">
      <c r="A2178" s="1">
        <v>44883.531550925924</v>
      </c>
      <c r="B2178" s="9">
        <v>9924</v>
      </c>
      <c r="C2178" s="9">
        <v>9923</v>
      </c>
      <c r="D2178" s="9">
        <v>8582</v>
      </c>
      <c r="E2178" s="9">
        <f t="shared" si="174"/>
        <v>75</v>
      </c>
      <c r="F2178" s="9">
        <f t="shared" si="175"/>
        <v>76</v>
      </c>
      <c r="G2178" s="9">
        <f t="shared" si="176"/>
        <v>1417</v>
      </c>
      <c r="H2178" s="9">
        <f t="shared" si="177"/>
        <v>2985</v>
      </c>
      <c r="I2178" s="9">
        <f t="shared" si="173"/>
        <v>0</v>
      </c>
    </row>
    <row r="2179" spans="1:9" x14ac:dyDescent="0.3">
      <c r="A2179" s="1">
        <v>44883.5315625</v>
      </c>
      <c r="B2179" s="9">
        <v>9924</v>
      </c>
      <c r="C2179" s="9">
        <v>9923</v>
      </c>
      <c r="D2179" s="9">
        <v>8581</v>
      </c>
      <c r="E2179" s="9">
        <f t="shared" si="174"/>
        <v>75</v>
      </c>
      <c r="F2179" s="9">
        <f t="shared" si="175"/>
        <v>76</v>
      </c>
      <c r="G2179" s="9">
        <f t="shared" si="176"/>
        <v>1418</v>
      </c>
      <c r="H2179" s="9">
        <f t="shared" si="177"/>
        <v>2987</v>
      </c>
      <c r="I2179" s="9">
        <f t="shared" si="173"/>
        <v>2</v>
      </c>
    </row>
    <row r="2180" spans="1:9" x14ac:dyDescent="0.3">
      <c r="A2180" s="1">
        <v>44883.531585648147</v>
      </c>
      <c r="B2180" s="9">
        <v>9924</v>
      </c>
      <c r="C2180" s="9">
        <v>9923</v>
      </c>
      <c r="D2180" s="9">
        <v>8581</v>
      </c>
      <c r="E2180" s="9">
        <f t="shared" si="174"/>
        <v>75</v>
      </c>
      <c r="F2180" s="9">
        <f t="shared" si="175"/>
        <v>76</v>
      </c>
      <c r="G2180" s="9">
        <f t="shared" si="176"/>
        <v>1418</v>
      </c>
      <c r="H2180" s="9">
        <f t="shared" si="177"/>
        <v>2987</v>
      </c>
      <c r="I2180" s="9">
        <f t="shared" ref="I2180:I2243" si="178">H2180-H2179</f>
        <v>0</v>
      </c>
    </row>
    <row r="2181" spans="1:9" x14ac:dyDescent="0.3">
      <c r="A2181" s="1">
        <v>44883.531597222223</v>
      </c>
      <c r="B2181" s="9">
        <v>9924</v>
      </c>
      <c r="C2181" s="9">
        <v>9923</v>
      </c>
      <c r="D2181" s="9">
        <v>8581</v>
      </c>
      <c r="E2181" s="9">
        <f t="shared" si="174"/>
        <v>75</v>
      </c>
      <c r="F2181" s="9">
        <f t="shared" si="175"/>
        <v>76</v>
      </c>
      <c r="G2181" s="9">
        <f t="shared" si="176"/>
        <v>1418</v>
      </c>
      <c r="H2181" s="9">
        <f t="shared" si="177"/>
        <v>2987</v>
      </c>
      <c r="I2181" s="9">
        <f t="shared" si="178"/>
        <v>0</v>
      </c>
    </row>
    <row r="2182" spans="1:9" x14ac:dyDescent="0.3">
      <c r="A2182" s="1">
        <v>44883.531608796293</v>
      </c>
      <c r="B2182" s="9">
        <v>9924</v>
      </c>
      <c r="C2182" s="9">
        <v>9923</v>
      </c>
      <c r="D2182" s="9">
        <v>8581</v>
      </c>
      <c r="E2182" s="9">
        <f t="shared" si="174"/>
        <v>75</v>
      </c>
      <c r="F2182" s="9">
        <f t="shared" si="175"/>
        <v>76</v>
      </c>
      <c r="G2182" s="9">
        <f t="shared" si="176"/>
        <v>1418</v>
      </c>
      <c r="H2182" s="9">
        <f t="shared" si="177"/>
        <v>2987</v>
      </c>
      <c r="I2182" s="9">
        <f t="shared" si="178"/>
        <v>0</v>
      </c>
    </row>
    <row r="2183" spans="1:9" x14ac:dyDescent="0.3">
      <c r="A2183" s="1">
        <v>44883.53162037037</v>
      </c>
      <c r="B2183" s="9">
        <v>9924</v>
      </c>
      <c r="C2183" s="9">
        <v>9923</v>
      </c>
      <c r="D2183" s="9">
        <v>8581</v>
      </c>
      <c r="E2183" s="9">
        <f t="shared" si="174"/>
        <v>75</v>
      </c>
      <c r="F2183" s="9">
        <f t="shared" si="175"/>
        <v>76</v>
      </c>
      <c r="G2183" s="9">
        <f t="shared" si="176"/>
        <v>1418</v>
      </c>
      <c r="H2183" s="9">
        <f t="shared" si="177"/>
        <v>2987</v>
      </c>
      <c r="I2183" s="9">
        <f t="shared" si="178"/>
        <v>0</v>
      </c>
    </row>
    <row r="2184" spans="1:9" x14ac:dyDescent="0.3">
      <c r="A2184" s="1">
        <v>44883.531643518516</v>
      </c>
      <c r="B2184" s="9">
        <v>9924</v>
      </c>
      <c r="C2184" s="9">
        <v>9923</v>
      </c>
      <c r="D2184" s="9">
        <v>8581</v>
      </c>
      <c r="E2184" s="9">
        <f t="shared" si="174"/>
        <v>75</v>
      </c>
      <c r="F2184" s="9">
        <f t="shared" si="175"/>
        <v>76</v>
      </c>
      <c r="G2184" s="9">
        <f t="shared" si="176"/>
        <v>1418</v>
      </c>
      <c r="H2184" s="9">
        <f t="shared" si="177"/>
        <v>2987</v>
      </c>
      <c r="I2184" s="9">
        <f t="shared" si="178"/>
        <v>0</v>
      </c>
    </row>
    <row r="2185" spans="1:9" x14ac:dyDescent="0.3">
      <c r="A2185" s="1">
        <v>44883.531655092593</v>
      </c>
      <c r="B2185" s="9">
        <v>9924</v>
      </c>
      <c r="C2185" s="9">
        <v>9923</v>
      </c>
      <c r="D2185" s="9">
        <v>8581</v>
      </c>
      <c r="E2185" s="9">
        <f t="shared" si="174"/>
        <v>75</v>
      </c>
      <c r="F2185" s="9">
        <f t="shared" si="175"/>
        <v>76</v>
      </c>
      <c r="G2185" s="9">
        <f t="shared" si="176"/>
        <v>1418</v>
      </c>
      <c r="H2185" s="9">
        <f t="shared" si="177"/>
        <v>2987</v>
      </c>
      <c r="I2185" s="9">
        <f t="shared" si="178"/>
        <v>0</v>
      </c>
    </row>
    <row r="2186" spans="1:9" x14ac:dyDescent="0.3">
      <c r="A2186" s="1">
        <v>44883.531666666669</v>
      </c>
      <c r="B2186" s="9">
        <v>9924</v>
      </c>
      <c r="C2186" s="9">
        <v>9923</v>
      </c>
      <c r="D2186" s="9">
        <v>8581</v>
      </c>
      <c r="E2186" s="9">
        <f t="shared" si="174"/>
        <v>75</v>
      </c>
      <c r="F2186" s="9">
        <f t="shared" si="175"/>
        <v>76</v>
      </c>
      <c r="G2186" s="9">
        <f t="shared" si="176"/>
        <v>1418</v>
      </c>
      <c r="H2186" s="9">
        <f t="shared" si="177"/>
        <v>2987</v>
      </c>
      <c r="I2186" s="9">
        <f t="shared" si="178"/>
        <v>0</v>
      </c>
    </row>
    <row r="2187" spans="1:9" x14ac:dyDescent="0.3">
      <c r="A2187" s="1">
        <v>44883.531678240739</v>
      </c>
      <c r="B2187" s="9">
        <v>9924</v>
      </c>
      <c r="C2187" s="9">
        <v>9923</v>
      </c>
      <c r="D2187" s="9">
        <v>8581</v>
      </c>
      <c r="E2187" s="9">
        <f t="shared" si="174"/>
        <v>75</v>
      </c>
      <c r="F2187" s="9">
        <f t="shared" si="175"/>
        <v>76</v>
      </c>
      <c r="G2187" s="9">
        <f t="shared" si="176"/>
        <v>1418</v>
      </c>
      <c r="H2187" s="9">
        <f t="shared" si="177"/>
        <v>2987</v>
      </c>
      <c r="I2187" s="9">
        <f t="shared" si="178"/>
        <v>0</v>
      </c>
    </row>
    <row r="2188" spans="1:9" x14ac:dyDescent="0.3">
      <c r="A2188" s="1">
        <v>44883.531701388885</v>
      </c>
      <c r="B2188" s="9">
        <v>9924</v>
      </c>
      <c r="C2188" s="9">
        <v>9923</v>
      </c>
      <c r="D2188" s="9">
        <v>8581</v>
      </c>
      <c r="E2188" s="9">
        <f t="shared" si="174"/>
        <v>75</v>
      </c>
      <c r="F2188" s="9">
        <f t="shared" si="175"/>
        <v>76</v>
      </c>
      <c r="G2188" s="9">
        <f t="shared" si="176"/>
        <v>1418</v>
      </c>
      <c r="H2188" s="9">
        <f t="shared" si="177"/>
        <v>2987</v>
      </c>
      <c r="I2188" s="9">
        <f t="shared" si="178"/>
        <v>0</v>
      </c>
    </row>
    <row r="2189" spans="1:9" x14ac:dyDescent="0.3">
      <c r="A2189" s="1">
        <v>44883.531712962962</v>
      </c>
      <c r="B2189" s="9">
        <v>9924</v>
      </c>
      <c r="C2189" s="9">
        <v>9923</v>
      </c>
      <c r="D2189" s="9">
        <v>8581</v>
      </c>
      <c r="E2189" s="9">
        <f t="shared" si="174"/>
        <v>75</v>
      </c>
      <c r="F2189" s="9">
        <f t="shared" si="175"/>
        <v>76</v>
      </c>
      <c r="G2189" s="9">
        <f t="shared" si="176"/>
        <v>1418</v>
      </c>
      <c r="H2189" s="9">
        <f t="shared" si="177"/>
        <v>2987</v>
      </c>
      <c r="I2189" s="9">
        <f t="shared" si="178"/>
        <v>0</v>
      </c>
    </row>
    <row r="2190" spans="1:9" x14ac:dyDescent="0.3">
      <c r="A2190" s="1">
        <v>44883.531724537039</v>
      </c>
      <c r="B2190" s="9">
        <v>9924</v>
      </c>
      <c r="C2190" s="9">
        <v>9923</v>
      </c>
      <c r="D2190" s="9">
        <v>8581</v>
      </c>
      <c r="E2190" s="9">
        <f t="shared" si="174"/>
        <v>75</v>
      </c>
      <c r="F2190" s="9">
        <f t="shared" si="175"/>
        <v>76</v>
      </c>
      <c r="G2190" s="9">
        <f t="shared" si="176"/>
        <v>1418</v>
      </c>
      <c r="H2190" s="9">
        <f t="shared" si="177"/>
        <v>2987</v>
      </c>
      <c r="I2190" s="9">
        <f t="shared" si="178"/>
        <v>0</v>
      </c>
    </row>
    <row r="2191" spans="1:9" x14ac:dyDescent="0.3">
      <c r="A2191" s="1">
        <v>44883.531736111108</v>
      </c>
      <c r="B2191" s="9">
        <v>9924</v>
      </c>
      <c r="C2191" s="9">
        <v>9923</v>
      </c>
      <c r="D2191" s="9">
        <v>8581</v>
      </c>
      <c r="E2191" s="9">
        <f t="shared" si="174"/>
        <v>75</v>
      </c>
      <c r="F2191" s="9">
        <f t="shared" si="175"/>
        <v>76</v>
      </c>
      <c r="G2191" s="9">
        <f t="shared" si="176"/>
        <v>1418</v>
      </c>
      <c r="H2191" s="9">
        <f t="shared" si="177"/>
        <v>2987</v>
      </c>
      <c r="I2191" s="9">
        <f t="shared" si="178"/>
        <v>0</v>
      </c>
    </row>
    <row r="2192" spans="1:9" x14ac:dyDescent="0.3">
      <c r="A2192" s="1">
        <v>44883.531759259262</v>
      </c>
      <c r="B2192" s="9">
        <v>9924</v>
      </c>
      <c r="C2192" s="9">
        <v>9923</v>
      </c>
      <c r="D2192" s="9">
        <v>8581</v>
      </c>
      <c r="E2192" s="9">
        <f t="shared" si="174"/>
        <v>75</v>
      </c>
      <c r="F2192" s="9">
        <f t="shared" si="175"/>
        <v>76</v>
      </c>
      <c r="G2192" s="9">
        <f t="shared" si="176"/>
        <v>1418</v>
      </c>
      <c r="H2192" s="9">
        <f t="shared" si="177"/>
        <v>2987</v>
      </c>
      <c r="I2192" s="9">
        <f t="shared" si="178"/>
        <v>0</v>
      </c>
    </row>
    <row r="2193" spans="1:9" x14ac:dyDescent="0.3">
      <c r="A2193" s="1">
        <v>44883.531770833331</v>
      </c>
      <c r="B2193" s="9">
        <v>9924</v>
      </c>
      <c r="C2193" s="9">
        <v>9923</v>
      </c>
      <c r="D2193" s="9">
        <v>8581</v>
      </c>
      <c r="E2193" s="9">
        <f t="shared" si="174"/>
        <v>75</v>
      </c>
      <c r="F2193" s="9">
        <f t="shared" si="175"/>
        <v>76</v>
      </c>
      <c r="G2193" s="9">
        <f t="shared" si="176"/>
        <v>1418</v>
      </c>
      <c r="H2193" s="9">
        <f t="shared" si="177"/>
        <v>2987</v>
      </c>
      <c r="I2193" s="9">
        <f t="shared" si="178"/>
        <v>0</v>
      </c>
    </row>
    <row r="2194" spans="1:9" x14ac:dyDescent="0.3">
      <c r="A2194" s="1">
        <v>44883.531782407408</v>
      </c>
      <c r="B2194" s="9">
        <v>9924</v>
      </c>
      <c r="C2194" s="9">
        <v>9923</v>
      </c>
      <c r="D2194" s="9">
        <v>8581</v>
      </c>
      <c r="E2194" s="9">
        <f t="shared" si="174"/>
        <v>75</v>
      </c>
      <c r="F2194" s="9">
        <f t="shared" si="175"/>
        <v>76</v>
      </c>
      <c r="G2194" s="9">
        <f t="shared" si="176"/>
        <v>1418</v>
      </c>
      <c r="H2194" s="9">
        <f t="shared" si="177"/>
        <v>2987</v>
      </c>
      <c r="I2194" s="9">
        <f t="shared" si="178"/>
        <v>0</v>
      </c>
    </row>
    <row r="2195" spans="1:9" x14ac:dyDescent="0.3">
      <c r="A2195" s="1">
        <v>44883.531793981485</v>
      </c>
      <c r="B2195" s="9">
        <v>9924</v>
      </c>
      <c r="C2195" s="9">
        <v>9923</v>
      </c>
      <c r="D2195" s="9">
        <v>8581</v>
      </c>
      <c r="E2195" s="9">
        <f t="shared" si="174"/>
        <v>75</v>
      </c>
      <c r="F2195" s="9">
        <f t="shared" si="175"/>
        <v>76</v>
      </c>
      <c r="G2195" s="9">
        <f t="shared" si="176"/>
        <v>1418</v>
      </c>
      <c r="H2195" s="9">
        <f t="shared" si="177"/>
        <v>2987</v>
      </c>
      <c r="I2195" s="9">
        <f t="shared" si="178"/>
        <v>0</v>
      </c>
    </row>
    <row r="2196" spans="1:9" x14ac:dyDescent="0.3">
      <c r="A2196" s="1">
        <v>44883.531817129631</v>
      </c>
      <c r="B2196" s="9">
        <v>9924</v>
      </c>
      <c r="C2196" s="9">
        <v>9923</v>
      </c>
      <c r="D2196" s="9">
        <v>8581</v>
      </c>
      <c r="E2196" s="9">
        <f t="shared" si="174"/>
        <v>75</v>
      </c>
      <c r="F2196" s="9">
        <f t="shared" si="175"/>
        <v>76</v>
      </c>
      <c r="G2196" s="9">
        <f t="shared" si="176"/>
        <v>1418</v>
      </c>
      <c r="H2196" s="9">
        <f t="shared" si="177"/>
        <v>2987</v>
      </c>
      <c r="I2196" s="9">
        <f t="shared" si="178"/>
        <v>0</v>
      </c>
    </row>
    <row r="2197" spans="1:9" x14ac:dyDescent="0.3">
      <c r="A2197" s="1">
        <v>44883.531828703701</v>
      </c>
      <c r="B2197" s="9">
        <v>9924</v>
      </c>
      <c r="C2197" s="9">
        <v>9923</v>
      </c>
      <c r="D2197" s="9">
        <v>8581</v>
      </c>
      <c r="E2197" s="9">
        <f t="shared" si="174"/>
        <v>75</v>
      </c>
      <c r="F2197" s="9">
        <f t="shared" si="175"/>
        <v>76</v>
      </c>
      <c r="G2197" s="9">
        <f t="shared" si="176"/>
        <v>1418</v>
      </c>
      <c r="H2197" s="9">
        <f t="shared" si="177"/>
        <v>2987</v>
      </c>
      <c r="I2197" s="9">
        <f t="shared" si="178"/>
        <v>0</v>
      </c>
    </row>
    <row r="2198" spans="1:9" x14ac:dyDescent="0.3">
      <c r="A2198" s="1">
        <v>44883.531840277778</v>
      </c>
      <c r="B2198" s="9">
        <v>9924</v>
      </c>
      <c r="C2198" s="9">
        <v>9923</v>
      </c>
      <c r="D2198" s="9">
        <v>8580</v>
      </c>
      <c r="E2198" s="9">
        <f t="shared" si="174"/>
        <v>75</v>
      </c>
      <c r="F2198" s="9">
        <f t="shared" si="175"/>
        <v>76</v>
      </c>
      <c r="G2198" s="9">
        <f t="shared" si="176"/>
        <v>1419</v>
      </c>
      <c r="H2198" s="9">
        <f t="shared" si="177"/>
        <v>2989</v>
      </c>
      <c r="I2198" s="9">
        <f t="shared" si="178"/>
        <v>2</v>
      </c>
    </row>
    <row r="2199" spans="1:9" x14ac:dyDescent="0.3">
      <c r="A2199" s="1">
        <v>44883.531851851854</v>
      </c>
      <c r="B2199" s="9">
        <v>9924</v>
      </c>
      <c r="C2199" s="9">
        <v>9923</v>
      </c>
      <c r="D2199" s="9">
        <v>8580</v>
      </c>
      <c r="E2199" s="9">
        <f t="shared" si="174"/>
        <v>75</v>
      </c>
      <c r="F2199" s="9">
        <f t="shared" si="175"/>
        <v>76</v>
      </c>
      <c r="G2199" s="9">
        <f t="shared" si="176"/>
        <v>1419</v>
      </c>
      <c r="H2199" s="9">
        <f t="shared" si="177"/>
        <v>2989</v>
      </c>
      <c r="I2199" s="9">
        <f t="shared" si="178"/>
        <v>0</v>
      </c>
    </row>
    <row r="2200" spans="1:9" x14ac:dyDescent="0.3">
      <c r="A2200" s="1">
        <v>44883.531875000001</v>
      </c>
      <c r="B2200" s="9">
        <v>9924</v>
      </c>
      <c r="C2200" s="9">
        <v>9923</v>
      </c>
      <c r="D2200" s="9">
        <v>8580</v>
      </c>
      <c r="E2200" s="9">
        <f t="shared" si="174"/>
        <v>75</v>
      </c>
      <c r="F2200" s="9">
        <f t="shared" si="175"/>
        <v>76</v>
      </c>
      <c r="G2200" s="9">
        <f t="shared" si="176"/>
        <v>1419</v>
      </c>
      <c r="H2200" s="9">
        <f t="shared" si="177"/>
        <v>2989</v>
      </c>
      <c r="I2200" s="9">
        <f t="shared" si="178"/>
        <v>0</v>
      </c>
    </row>
    <row r="2201" spans="1:9" x14ac:dyDescent="0.3">
      <c r="A2201" s="1">
        <v>44883.531886574077</v>
      </c>
      <c r="B2201" s="9">
        <v>9924</v>
      </c>
      <c r="C2201" s="9">
        <v>9923</v>
      </c>
      <c r="D2201" s="9">
        <v>8580</v>
      </c>
      <c r="E2201" s="9">
        <f t="shared" si="174"/>
        <v>75</v>
      </c>
      <c r="F2201" s="9">
        <f t="shared" si="175"/>
        <v>76</v>
      </c>
      <c r="G2201" s="9">
        <f t="shared" si="176"/>
        <v>1419</v>
      </c>
      <c r="H2201" s="9">
        <f t="shared" si="177"/>
        <v>2989</v>
      </c>
      <c r="I2201" s="9">
        <f t="shared" si="178"/>
        <v>0</v>
      </c>
    </row>
    <row r="2202" spans="1:9" x14ac:dyDescent="0.3">
      <c r="A2202" s="1">
        <v>44883.531898148147</v>
      </c>
      <c r="B2202" s="9">
        <v>9924</v>
      </c>
      <c r="C2202" s="9">
        <v>9923</v>
      </c>
      <c r="D2202" s="9">
        <v>8580</v>
      </c>
      <c r="E2202" s="9">
        <f t="shared" si="174"/>
        <v>75</v>
      </c>
      <c r="F2202" s="9">
        <f t="shared" si="175"/>
        <v>76</v>
      </c>
      <c r="G2202" s="9">
        <f t="shared" si="176"/>
        <v>1419</v>
      </c>
      <c r="H2202" s="9">
        <f t="shared" si="177"/>
        <v>2989</v>
      </c>
      <c r="I2202" s="9">
        <f t="shared" si="178"/>
        <v>0</v>
      </c>
    </row>
    <row r="2203" spans="1:9" x14ac:dyDescent="0.3">
      <c r="A2203" s="1">
        <v>44883.531909722224</v>
      </c>
      <c r="B2203" s="9">
        <v>9924</v>
      </c>
      <c r="C2203" s="9">
        <v>9923</v>
      </c>
      <c r="D2203" s="9">
        <v>8580</v>
      </c>
      <c r="E2203" s="9">
        <f t="shared" si="174"/>
        <v>75</v>
      </c>
      <c r="F2203" s="9">
        <f t="shared" si="175"/>
        <v>76</v>
      </c>
      <c r="G2203" s="9">
        <f t="shared" si="176"/>
        <v>1419</v>
      </c>
      <c r="H2203" s="9">
        <f t="shared" si="177"/>
        <v>2989</v>
      </c>
      <c r="I2203" s="9">
        <f t="shared" si="178"/>
        <v>0</v>
      </c>
    </row>
    <row r="2204" spans="1:9" x14ac:dyDescent="0.3">
      <c r="A2204" s="1">
        <v>44883.53193287037</v>
      </c>
      <c r="B2204" s="9">
        <v>9924</v>
      </c>
      <c r="C2204" s="9">
        <v>9923</v>
      </c>
      <c r="D2204" s="9">
        <v>8580</v>
      </c>
      <c r="E2204" s="9">
        <f t="shared" si="174"/>
        <v>75</v>
      </c>
      <c r="F2204" s="9">
        <f t="shared" si="175"/>
        <v>76</v>
      </c>
      <c r="G2204" s="9">
        <f t="shared" si="176"/>
        <v>1419</v>
      </c>
      <c r="H2204" s="9">
        <f t="shared" si="177"/>
        <v>2989</v>
      </c>
      <c r="I2204" s="9">
        <f t="shared" si="178"/>
        <v>0</v>
      </c>
    </row>
    <row r="2205" spans="1:9" x14ac:dyDescent="0.3">
      <c r="A2205" s="1">
        <v>44883.531944444447</v>
      </c>
      <c r="B2205" s="9">
        <v>9924</v>
      </c>
      <c r="C2205" s="9">
        <v>9923</v>
      </c>
      <c r="D2205" s="9">
        <v>8580</v>
      </c>
      <c r="E2205" s="9">
        <f t="shared" si="174"/>
        <v>75</v>
      </c>
      <c r="F2205" s="9">
        <f t="shared" si="175"/>
        <v>76</v>
      </c>
      <c r="G2205" s="9">
        <f t="shared" si="176"/>
        <v>1419</v>
      </c>
      <c r="H2205" s="9">
        <f t="shared" si="177"/>
        <v>2989</v>
      </c>
      <c r="I2205" s="9">
        <f t="shared" si="178"/>
        <v>0</v>
      </c>
    </row>
    <row r="2206" spans="1:9" x14ac:dyDescent="0.3">
      <c r="A2206" s="1">
        <v>44883.531956018516</v>
      </c>
      <c r="B2206" s="9">
        <v>9924</v>
      </c>
      <c r="C2206" s="9">
        <v>9923</v>
      </c>
      <c r="D2206" s="9">
        <v>8580</v>
      </c>
      <c r="E2206" s="9">
        <f t="shared" si="174"/>
        <v>75</v>
      </c>
      <c r="F2206" s="9">
        <f t="shared" si="175"/>
        <v>76</v>
      </c>
      <c r="G2206" s="9">
        <f t="shared" si="176"/>
        <v>1419</v>
      </c>
      <c r="H2206" s="9">
        <f t="shared" si="177"/>
        <v>2989</v>
      </c>
      <c r="I2206" s="9">
        <f t="shared" si="178"/>
        <v>0</v>
      </c>
    </row>
    <row r="2207" spans="1:9" x14ac:dyDescent="0.3">
      <c r="A2207" s="1">
        <v>44883.531967592593</v>
      </c>
      <c r="B2207" s="9">
        <v>9924</v>
      </c>
      <c r="C2207" s="9">
        <v>9923</v>
      </c>
      <c r="D2207" s="9">
        <v>8580</v>
      </c>
      <c r="E2207" s="9">
        <f t="shared" si="174"/>
        <v>75</v>
      </c>
      <c r="F2207" s="9">
        <f t="shared" si="175"/>
        <v>76</v>
      </c>
      <c r="G2207" s="9">
        <f t="shared" si="176"/>
        <v>1419</v>
      </c>
      <c r="H2207" s="9">
        <f t="shared" si="177"/>
        <v>2989</v>
      </c>
      <c r="I2207" s="9">
        <f t="shared" si="178"/>
        <v>0</v>
      </c>
    </row>
    <row r="2208" spans="1:9" x14ac:dyDescent="0.3">
      <c r="A2208" s="1">
        <v>44883.531990740739</v>
      </c>
      <c r="B2208" s="9">
        <v>9924</v>
      </c>
      <c r="C2208" s="9">
        <v>9923</v>
      </c>
      <c r="D2208" s="9">
        <v>8580</v>
      </c>
      <c r="E2208" s="9">
        <f t="shared" si="174"/>
        <v>75</v>
      </c>
      <c r="F2208" s="9">
        <f t="shared" si="175"/>
        <v>76</v>
      </c>
      <c r="G2208" s="9">
        <f t="shared" si="176"/>
        <v>1419</v>
      </c>
      <c r="H2208" s="9">
        <f t="shared" si="177"/>
        <v>2989</v>
      </c>
      <c r="I2208" s="9">
        <f t="shared" si="178"/>
        <v>0</v>
      </c>
    </row>
    <row r="2209" spans="1:9" x14ac:dyDescent="0.3">
      <c r="A2209" s="1">
        <v>44883.532002314816</v>
      </c>
      <c r="B2209" s="9">
        <v>9924</v>
      </c>
      <c r="C2209" s="9">
        <v>9923</v>
      </c>
      <c r="D2209" s="9">
        <v>8580</v>
      </c>
      <c r="E2209" s="9">
        <f t="shared" si="174"/>
        <v>75</v>
      </c>
      <c r="F2209" s="9">
        <f t="shared" si="175"/>
        <v>76</v>
      </c>
      <c r="G2209" s="9">
        <f t="shared" si="176"/>
        <v>1419</v>
      </c>
      <c r="H2209" s="9">
        <f t="shared" si="177"/>
        <v>2989</v>
      </c>
      <c r="I2209" s="9">
        <f t="shared" si="178"/>
        <v>0</v>
      </c>
    </row>
    <row r="2210" spans="1:9" x14ac:dyDescent="0.3">
      <c r="A2210" s="1">
        <v>44883.532013888886</v>
      </c>
      <c r="B2210" s="9">
        <v>9924</v>
      </c>
      <c r="C2210" s="9">
        <v>9923</v>
      </c>
      <c r="D2210" s="9">
        <v>8580</v>
      </c>
      <c r="E2210" s="9">
        <f t="shared" si="174"/>
        <v>75</v>
      </c>
      <c r="F2210" s="9">
        <f t="shared" si="175"/>
        <v>76</v>
      </c>
      <c r="G2210" s="9">
        <f t="shared" si="176"/>
        <v>1419</v>
      </c>
      <c r="H2210" s="9">
        <f t="shared" si="177"/>
        <v>2989</v>
      </c>
      <c r="I2210" s="9">
        <f t="shared" si="178"/>
        <v>0</v>
      </c>
    </row>
    <row r="2211" spans="1:9" x14ac:dyDescent="0.3">
      <c r="A2211" s="1">
        <v>44883.532025462962</v>
      </c>
      <c r="B2211" s="9">
        <v>9924</v>
      </c>
      <c r="C2211" s="9">
        <v>9923</v>
      </c>
      <c r="D2211" s="9">
        <v>8580</v>
      </c>
      <c r="E2211" s="9">
        <f t="shared" si="174"/>
        <v>75</v>
      </c>
      <c r="F2211" s="9">
        <f t="shared" si="175"/>
        <v>76</v>
      </c>
      <c r="G2211" s="9">
        <f t="shared" si="176"/>
        <v>1419</v>
      </c>
      <c r="H2211" s="9">
        <f t="shared" si="177"/>
        <v>2989</v>
      </c>
      <c r="I2211" s="9">
        <f t="shared" si="178"/>
        <v>0</v>
      </c>
    </row>
    <row r="2212" spans="1:9" x14ac:dyDescent="0.3">
      <c r="A2212" s="1">
        <v>44883.532048611109</v>
      </c>
      <c r="B2212" s="9">
        <v>9924</v>
      </c>
      <c r="C2212" s="9">
        <v>9923</v>
      </c>
      <c r="D2212" s="9">
        <v>8580</v>
      </c>
      <c r="E2212" s="9">
        <f t="shared" si="174"/>
        <v>75</v>
      </c>
      <c r="F2212" s="9">
        <f t="shared" si="175"/>
        <v>76</v>
      </c>
      <c r="G2212" s="9">
        <f t="shared" si="176"/>
        <v>1419</v>
      </c>
      <c r="H2212" s="9">
        <f t="shared" si="177"/>
        <v>2989</v>
      </c>
      <c r="I2212" s="9">
        <f t="shared" si="178"/>
        <v>0</v>
      </c>
    </row>
    <row r="2213" spans="1:9" x14ac:dyDescent="0.3">
      <c r="A2213" s="1">
        <v>44883.532060185185</v>
      </c>
      <c r="B2213" s="9">
        <v>9924</v>
      </c>
      <c r="C2213" s="9">
        <v>9923</v>
      </c>
      <c r="D2213" s="9">
        <v>8580</v>
      </c>
      <c r="E2213" s="9">
        <f t="shared" si="174"/>
        <v>75</v>
      </c>
      <c r="F2213" s="9">
        <f t="shared" si="175"/>
        <v>76</v>
      </c>
      <c r="G2213" s="9">
        <f t="shared" si="176"/>
        <v>1419</v>
      </c>
      <c r="H2213" s="9">
        <f t="shared" si="177"/>
        <v>2989</v>
      </c>
      <c r="I2213" s="9">
        <f t="shared" si="178"/>
        <v>0</v>
      </c>
    </row>
    <row r="2214" spans="1:9" x14ac:dyDescent="0.3">
      <c r="A2214" s="1">
        <v>44883.532071759262</v>
      </c>
      <c r="B2214" s="9">
        <v>9924</v>
      </c>
      <c r="C2214" s="9">
        <v>9923</v>
      </c>
      <c r="D2214" s="9">
        <v>8580</v>
      </c>
      <c r="E2214" s="9">
        <f t="shared" si="174"/>
        <v>75</v>
      </c>
      <c r="F2214" s="9">
        <f t="shared" si="175"/>
        <v>76</v>
      </c>
      <c r="G2214" s="9">
        <f t="shared" si="176"/>
        <v>1419</v>
      </c>
      <c r="H2214" s="9">
        <f t="shared" si="177"/>
        <v>2989</v>
      </c>
      <c r="I2214" s="9">
        <f t="shared" si="178"/>
        <v>0</v>
      </c>
    </row>
    <row r="2215" spans="1:9" x14ac:dyDescent="0.3">
      <c r="A2215" s="1">
        <v>44883.532094907408</v>
      </c>
      <c r="B2215" s="9">
        <v>9924</v>
      </c>
      <c r="C2215" s="9">
        <v>9923</v>
      </c>
      <c r="D2215" s="9">
        <v>8580</v>
      </c>
      <c r="E2215" s="9">
        <f t="shared" ref="E2215:E2278" si="179">9999-B2215</f>
        <v>75</v>
      </c>
      <c r="F2215" s="9">
        <f t="shared" ref="F2215:F2278" si="180">9999-C2215</f>
        <v>76</v>
      </c>
      <c r="G2215" s="9">
        <f t="shared" ref="G2215:G2278" si="181">9999-D2215</f>
        <v>1419</v>
      </c>
      <c r="H2215" s="9">
        <f t="shared" ref="H2215:H2278" si="182">E2215+F2215+2*G2215</f>
        <v>2989</v>
      </c>
      <c r="I2215" s="9">
        <f t="shared" si="178"/>
        <v>0</v>
      </c>
    </row>
    <row r="2216" spans="1:9" x14ac:dyDescent="0.3">
      <c r="A2216" s="1">
        <v>44883.532106481478</v>
      </c>
      <c r="B2216" s="9">
        <v>9924</v>
      </c>
      <c r="C2216" s="9">
        <v>9923</v>
      </c>
      <c r="D2216" s="9">
        <v>8580</v>
      </c>
      <c r="E2216" s="9">
        <f t="shared" si="179"/>
        <v>75</v>
      </c>
      <c r="F2216" s="9">
        <f t="shared" si="180"/>
        <v>76</v>
      </c>
      <c r="G2216" s="9">
        <f t="shared" si="181"/>
        <v>1419</v>
      </c>
      <c r="H2216" s="9">
        <f t="shared" si="182"/>
        <v>2989</v>
      </c>
      <c r="I2216" s="9">
        <f t="shared" si="178"/>
        <v>0</v>
      </c>
    </row>
    <row r="2217" spans="1:9" x14ac:dyDescent="0.3">
      <c r="A2217" s="1">
        <v>44883.532118055555</v>
      </c>
      <c r="B2217" s="9">
        <v>9924</v>
      </c>
      <c r="C2217" s="9">
        <v>9924</v>
      </c>
      <c r="D2217" s="9">
        <v>8579</v>
      </c>
      <c r="E2217" s="9">
        <f t="shared" si="179"/>
        <v>75</v>
      </c>
      <c r="F2217" s="9">
        <f t="shared" si="180"/>
        <v>75</v>
      </c>
      <c r="G2217" s="9">
        <f t="shared" si="181"/>
        <v>1420</v>
      </c>
      <c r="H2217" s="9">
        <f t="shared" si="182"/>
        <v>2990</v>
      </c>
      <c r="I2217" s="9">
        <f t="shared" si="178"/>
        <v>1</v>
      </c>
    </row>
    <row r="2218" spans="1:9" x14ac:dyDescent="0.3">
      <c r="A2218" s="1">
        <v>44883.532129629632</v>
      </c>
      <c r="B2218" s="9">
        <v>9924</v>
      </c>
      <c r="C2218" s="9">
        <v>9924</v>
      </c>
      <c r="D2218" s="9">
        <v>8579</v>
      </c>
      <c r="E2218" s="9">
        <f t="shared" si="179"/>
        <v>75</v>
      </c>
      <c r="F2218" s="9">
        <f t="shared" si="180"/>
        <v>75</v>
      </c>
      <c r="G2218" s="9">
        <f t="shared" si="181"/>
        <v>1420</v>
      </c>
      <c r="H2218" s="9">
        <f t="shared" si="182"/>
        <v>2990</v>
      </c>
      <c r="I2218" s="9">
        <f t="shared" si="178"/>
        <v>0</v>
      </c>
    </row>
    <row r="2219" spans="1:9" x14ac:dyDescent="0.3">
      <c r="A2219" s="1">
        <v>44883.532152777778</v>
      </c>
      <c r="B2219" s="9">
        <v>9924</v>
      </c>
      <c r="C2219" s="9">
        <v>9924</v>
      </c>
      <c r="D2219" s="9">
        <v>8579</v>
      </c>
      <c r="E2219" s="9">
        <f t="shared" si="179"/>
        <v>75</v>
      </c>
      <c r="F2219" s="9">
        <f t="shared" si="180"/>
        <v>75</v>
      </c>
      <c r="G2219" s="9">
        <f t="shared" si="181"/>
        <v>1420</v>
      </c>
      <c r="H2219" s="9">
        <f t="shared" si="182"/>
        <v>2990</v>
      </c>
      <c r="I2219" s="9">
        <f t="shared" si="178"/>
        <v>0</v>
      </c>
    </row>
    <row r="2220" spans="1:9" x14ac:dyDescent="0.3">
      <c r="A2220" s="1">
        <v>44883.532164351855</v>
      </c>
      <c r="B2220" s="9">
        <v>9924</v>
      </c>
      <c r="C2220" s="9">
        <v>9924</v>
      </c>
      <c r="D2220" s="9">
        <v>8579</v>
      </c>
      <c r="E2220" s="9">
        <f t="shared" si="179"/>
        <v>75</v>
      </c>
      <c r="F2220" s="9">
        <f t="shared" si="180"/>
        <v>75</v>
      </c>
      <c r="G2220" s="9">
        <f t="shared" si="181"/>
        <v>1420</v>
      </c>
      <c r="H2220" s="9">
        <f t="shared" si="182"/>
        <v>2990</v>
      </c>
      <c r="I2220" s="9">
        <f t="shared" si="178"/>
        <v>0</v>
      </c>
    </row>
    <row r="2221" spans="1:9" x14ac:dyDescent="0.3">
      <c r="A2221" s="1">
        <v>44883.532175925924</v>
      </c>
      <c r="B2221" s="9">
        <v>9923</v>
      </c>
      <c r="C2221" s="9">
        <v>9924</v>
      </c>
      <c r="D2221" s="9">
        <v>8579</v>
      </c>
      <c r="E2221" s="9">
        <f t="shared" si="179"/>
        <v>76</v>
      </c>
      <c r="F2221" s="9">
        <f t="shared" si="180"/>
        <v>75</v>
      </c>
      <c r="G2221" s="9">
        <f t="shared" si="181"/>
        <v>1420</v>
      </c>
      <c r="H2221" s="9">
        <f t="shared" si="182"/>
        <v>2991</v>
      </c>
      <c r="I2221" s="9">
        <f t="shared" si="178"/>
        <v>1</v>
      </c>
    </row>
    <row r="2222" spans="1:9" x14ac:dyDescent="0.3">
      <c r="A2222" s="1">
        <v>44883.532187500001</v>
      </c>
      <c r="B2222" s="9">
        <v>9923</v>
      </c>
      <c r="C2222" s="9">
        <v>9924</v>
      </c>
      <c r="D2222" s="9">
        <v>8578</v>
      </c>
      <c r="E2222" s="9">
        <f t="shared" si="179"/>
        <v>76</v>
      </c>
      <c r="F2222" s="9">
        <f t="shared" si="180"/>
        <v>75</v>
      </c>
      <c r="G2222" s="9">
        <f t="shared" si="181"/>
        <v>1421</v>
      </c>
      <c r="H2222" s="9">
        <f t="shared" si="182"/>
        <v>2993</v>
      </c>
      <c r="I2222" s="9">
        <f t="shared" si="178"/>
        <v>2</v>
      </c>
    </row>
    <row r="2223" spans="1:9" x14ac:dyDescent="0.3">
      <c r="A2223" s="1">
        <v>44883.532210648147</v>
      </c>
      <c r="B2223" s="9">
        <v>9923</v>
      </c>
      <c r="C2223" s="9">
        <v>9924</v>
      </c>
      <c r="D2223" s="9">
        <v>8578</v>
      </c>
      <c r="E2223" s="9">
        <f t="shared" si="179"/>
        <v>76</v>
      </c>
      <c r="F2223" s="9">
        <f t="shared" si="180"/>
        <v>75</v>
      </c>
      <c r="G2223" s="9">
        <f t="shared" si="181"/>
        <v>1421</v>
      </c>
      <c r="H2223" s="9">
        <f t="shared" si="182"/>
        <v>2993</v>
      </c>
      <c r="I2223" s="9">
        <f t="shared" si="178"/>
        <v>0</v>
      </c>
    </row>
    <row r="2224" spans="1:9" x14ac:dyDescent="0.3">
      <c r="A2224" s="1">
        <v>44883.532222222224</v>
      </c>
      <c r="B2224" s="9">
        <v>9923</v>
      </c>
      <c r="C2224" s="9">
        <v>9924</v>
      </c>
      <c r="D2224" s="9">
        <v>8578</v>
      </c>
      <c r="E2224" s="9">
        <f t="shared" si="179"/>
        <v>76</v>
      </c>
      <c r="F2224" s="9">
        <f t="shared" si="180"/>
        <v>75</v>
      </c>
      <c r="G2224" s="9">
        <f t="shared" si="181"/>
        <v>1421</v>
      </c>
      <c r="H2224" s="9">
        <f t="shared" si="182"/>
        <v>2993</v>
      </c>
      <c r="I2224" s="9">
        <f t="shared" si="178"/>
        <v>0</v>
      </c>
    </row>
    <row r="2225" spans="1:9" x14ac:dyDescent="0.3">
      <c r="A2225" s="1">
        <v>44883.532233796293</v>
      </c>
      <c r="B2225" s="9">
        <v>9923</v>
      </c>
      <c r="C2225" s="9">
        <v>9924</v>
      </c>
      <c r="D2225" s="9">
        <v>8578</v>
      </c>
      <c r="E2225" s="9">
        <f t="shared" si="179"/>
        <v>76</v>
      </c>
      <c r="F2225" s="9">
        <f t="shared" si="180"/>
        <v>75</v>
      </c>
      <c r="G2225" s="9">
        <f t="shared" si="181"/>
        <v>1421</v>
      </c>
      <c r="H2225" s="9">
        <f t="shared" si="182"/>
        <v>2993</v>
      </c>
      <c r="I2225" s="9">
        <f t="shared" si="178"/>
        <v>0</v>
      </c>
    </row>
    <row r="2226" spans="1:9" x14ac:dyDescent="0.3">
      <c r="A2226" s="1">
        <v>44883.53224537037</v>
      </c>
      <c r="B2226" s="9">
        <v>9923</v>
      </c>
      <c r="C2226" s="9">
        <v>9924</v>
      </c>
      <c r="D2226" s="9">
        <v>8577</v>
      </c>
      <c r="E2226" s="9">
        <f t="shared" si="179"/>
        <v>76</v>
      </c>
      <c r="F2226" s="9">
        <f t="shared" si="180"/>
        <v>75</v>
      </c>
      <c r="G2226" s="9">
        <f t="shared" si="181"/>
        <v>1422</v>
      </c>
      <c r="H2226" s="9">
        <f t="shared" si="182"/>
        <v>2995</v>
      </c>
      <c r="I2226" s="9">
        <f t="shared" si="178"/>
        <v>2</v>
      </c>
    </row>
    <row r="2227" spans="1:9" x14ac:dyDescent="0.3">
      <c r="A2227" s="1">
        <v>44883.532268518517</v>
      </c>
      <c r="B2227" s="9">
        <v>9923</v>
      </c>
      <c r="C2227" s="9">
        <v>9924</v>
      </c>
      <c r="D2227" s="9">
        <v>8577</v>
      </c>
      <c r="E2227" s="9">
        <f t="shared" si="179"/>
        <v>76</v>
      </c>
      <c r="F2227" s="9">
        <f t="shared" si="180"/>
        <v>75</v>
      </c>
      <c r="G2227" s="9">
        <f t="shared" si="181"/>
        <v>1422</v>
      </c>
      <c r="H2227" s="9">
        <f t="shared" si="182"/>
        <v>2995</v>
      </c>
      <c r="I2227" s="9">
        <f t="shared" si="178"/>
        <v>0</v>
      </c>
    </row>
    <row r="2228" spans="1:9" x14ac:dyDescent="0.3">
      <c r="A2228" s="1">
        <v>44883.532280092593</v>
      </c>
      <c r="B2228" s="9">
        <v>9923</v>
      </c>
      <c r="C2228" s="9">
        <v>9924</v>
      </c>
      <c r="D2228" s="9">
        <v>8577</v>
      </c>
      <c r="E2228" s="9">
        <f t="shared" si="179"/>
        <v>76</v>
      </c>
      <c r="F2228" s="9">
        <f t="shared" si="180"/>
        <v>75</v>
      </c>
      <c r="G2228" s="9">
        <f t="shared" si="181"/>
        <v>1422</v>
      </c>
      <c r="H2228" s="9">
        <f t="shared" si="182"/>
        <v>2995</v>
      </c>
      <c r="I2228" s="9">
        <f t="shared" si="178"/>
        <v>0</v>
      </c>
    </row>
    <row r="2229" spans="1:9" x14ac:dyDescent="0.3">
      <c r="A2229" s="1">
        <v>44883.53229166667</v>
      </c>
      <c r="B2229" s="9">
        <v>9923</v>
      </c>
      <c r="C2229" s="9">
        <v>9924</v>
      </c>
      <c r="D2229" s="9">
        <v>8577</v>
      </c>
      <c r="E2229" s="9">
        <f t="shared" si="179"/>
        <v>76</v>
      </c>
      <c r="F2229" s="9">
        <f t="shared" si="180"/>
        <v>75</v>
      </c>
      <c r="G2229" s="9">
        <f t="shared" si="181"/>
        <v>1422</v>
      </c>
      <c r="H2229" s="9">
        <f t="shared" si="182"/>
        <v>2995</v>
      </c>
      <c r="I2229" s="9">
        <f t="shared" si="178"/>
        <v>0</v>
      </c>
    </row>
    <row r="2230" spans="1:9" x14ac:dyDescent="0.3">
      <c r="A2230" s="1">
        <v>44883.53230324074</v>
      </c>
      <c r="B2230" s="9">
        <v>9923</v>
      </c>
      <c r="C2230" s="9">
        <v>9924</v>
      </c>
      <c r="D2230" s="9">
        <v>8577</v>
      </c>
      <c r="E2230" s="9">
        <f t="shared" si="179"/>
        <v>76</v>
      </c>
      <c r="F2230" s="9">
        <f t="shared" si="180"/>
        <v>75</v>
      </c>
      <c r="G2230" s="9">
        <f t="shared" si="181"/>
        <v>1422</v>
      </c>
      <c r="H2230" s="9">
        <f t="shared" si="182"/>
        <v>2995</v>
      </c>
      <c r="I2230" s="9">
        <f t="shared" si="178"/>
        <v>0</v>
      </c>
    </row>
    <row r="2231" spans="1:9" x14ac:dyDescent="0.3">
      <c r="A2231" s="1">
        <v>44883.532326388886</v>
      </c>
      <c r="B2231" s="9">
        <v>9923</v>
      </c>
      <c r="C2231" s="9">
        <v>9924</v>
      </c>
      <c r="D2231" s="9">
        <v>8577</v>
      </c>
      <c r="E2231" s="9">
        <f t="shared" si="179"/>
        <v>76</v>
      </c>
      <c r="F2231" s="9">
        <f t="shared" si="180"/>
        <v>75</v>
      </c>
      <c r="G2231" s="9">
        <f t="shared" si="181"/>
        <v>1422</v>
      </c>
      <c r="H2231" s="9">
        <f t="shared" si="182"/>
        <v>2995</v>
      </c>
      <c r="I2231" s="9">
        <f t="shared" si="178"/>
        <v>0</v>
      </c>
    </row>
    <row r="2232" spans="1:9" x14ac:dyDescent="0.3">
      <c r="A2232" s="1">
        <v>44883.532337962963</v>
      </c>
      <c r="B2232" s="9">
        <v>9923</v>
      </c>
      <c r="C2232" s="9">
        <v>9924</v>
      </c>
      <c r="D2232" s="9">
        <v>8577</v>
      </c>
      <c r="E2232" s="9">
        <f t="shared" si="179"/>
        <v>76</v>
      </c>
      <c r="F2232" s="9">
        <f t="shared" si="180"/>
        <v>75</v>
      </c>
      <c r="G2232" s="9">
        <f t="shared" si="181"/>
        <v>1422</v>
      </c>
      <c r="H2232" s="9">
        <f t="shared" si="182"/>
        <v>2995</v>
      </c>
      <c r="I2232" s="9">
        <f t="shared" si="178"/>
        <v>0</v>
      </c>
    </row>
    <row r="2233" spans="1:9" x14ac:dyDescent="0.3">
      <c r="A2233" s="1">
        <v>44883.532349537039</v>
      </c>
      <c r="B2233" s="9">
        <v>9923</v>
      </c>
      <c r="C2233" s="9">
        <v>9924</v>
      </c>
      <c r="D2233" s="9">
        <v>8577</v>
      </c>
      <c r="E2233" s="9">
        <f t="shared" si="179"/>
        <v>76</v>
      </c>
      <c r="F2233" s="9">
        <f t="shared" si="180"/>
        <v>75</v>
      </c>
      <c r="G2233" s="9">
        <f t="shared" si="181"/>
        <v>1422</v>
      </c>
      <c r="H2233" s="9">
        <f t="shared" si="182"/>
        <v>2995</v>
      </c>
      <c r="I2233" s="9">
        <f t="shared" si="178"/>
        <v>0</v>
      </c>
    </row>
    <row r="2234" spans="1:9" x14ac:dyDescent="0.3">
      <c r="A2234" s="1">
        <v>44883.532361111109</v>
      </c>
      <c r="B2234" s="9">
        <v>9923</v>
      </c>
      <c r="C2234" s="9">
        <v>9924</v>
      </c>
      <c r="D2234" s="9">
        <v>8577</v>
      </c>
      <c r="E2234" s="9">
        <f t="shared" si="179"/>
        <v>76</v>
      </c>
      <c r="F2234" s="9">
        <f t="shared" si="180"/>
        <v>75</v>
      </c>
      <c r="G2234" s="9">
        <f t="shared" si="181"/>
        <v>1422</v>
      </c>
      <c r="H2234" s="9">
        <f t="shared" si="182"/>
        <v>2995</v>
      </c>
      <c r="I2234" s="9">
        <f t="shared" si="178"/>
        <v>0</v>
      </c>
    </row>
    <row r="2235" spans="1:9" x14ac:dyDescent="0.3">
      <c r="A2235" s="1">
        <v>44883.532384259262</v>
      </c>
      <c r="B2235" s="9">
        <v>9923</v>
      </c>
      <c r="C2235" s="9">
        <v>9924</v>
      </c>
      <c r="D2235" s="9">
        <v>8577</v>
      </c>
      <c r="E2235" s="9">
        <f t="shared" si="179"/>
        <v>76</v>
      </c>
      <c r="F2235" s="9">
        <f t="shared" si="180"/>
        <v>75</v>
      </c>
      <c r="G2235" s="9">
        <f t="shared" si="181"/>
        <v>1422</v>
      </c>
      <c r="H2235" s="9">
        <f t="shared" si="182"/>
        <v>2995</v>
      </c>
      <c r="I2235" s="9">
        <f t="shared" si="178"/>
        <v>0</v>
      </c>
    </row>
    <row r="2236" spans="1:9" x14ac:dyDescent="0.3">
      <c r="A2236" s="1">
        <v>44883.532395833332</v>
      </c>
      <c r="B2236" s="9">
        <v>9923</v>
      </c>
      <c r="C2236" s="9">
        <v>9924</v>
      </c>
      <c r="D2236" s="9">
        <v>8576</v>
      </c>
      <c r="E2236" s="9">
        <f t="shared" si="179"/>
        <v>76</v>
      </c>
      <c r="F2236" s="9">
        <f t="shared" si="180"/>
        <v>75</v>
      </c>
      <c r="G2236" s="9">
        <f t="shared" si="181"/>
        <v>1423</v>
      </c>
      <c r="H2236" s="9">
        <f t="shared" si="182"/>
        <v>2997</v>
      </c>
      <c r="I2236" s="9">
        <f t="shared" si="178"/>
        <v>2</v>
      </c>
    </row>
    <row r="2237" spans="1:9" x14ac:dyDescent="0.3">
      <c r="A2237" s="1">
        <v>44883.532407407409</v>
      </c>
      <c r="B2237" s="9">
        <v>9923</v>
      </c>
      <c r="C2237" s="9">
        <v>9924</v>
      </c>
      <c r="D2237" s="9">
        <v>8576</v>
      </c>
      <c r="E2237" s="9">
        <f t="shared" si="179"/>
        <v>76</v>
      </c>
      <c r="F2237" s="9">
        <f t="shared" si="180"/>
        <v>75</v>
      </c>
      <c r="G2237" s="9">
        <f t="shared" si="181"/>
        <v>1423</v>
      </c>
      <c r="H2237" s="9">
        <f t="shared" si="182"/>
        <v>2997</v>
      </c>
      <c r="I2237" s="9">
        <f t="shared" si="178"/>
        <v>0</v>
      </c>
    </row>
    <row r="2238" spans="1:9" x14ac:dyDescent="0.3">
      <c r="A2238" s="1">
        <v>44883.532418981478</v>
      </c>
      <c r="B2238" s="9">
        <v>9923</v>
      </c>
      <c r="C2238" s="9">
        <v>9924</v>
      </c>
      <c r="D2238" s="9">
        <v>8576</v>
      </c>
      <c r="E2238" s="9">
        <f t="shared" si="179"/>
        <v>76</v>
      </c>
      <c r="F2238" s="9">
        <f t="shared" si="180"/>
        <v>75</v>
      </c>
      <c r="G2238" s="9">
        <f t="shared" si="181"/>
        <v>1423</v>
      </c>
      <c r="H2238" s="9">
        <f t="shared" si="182"/>
        <v>2997</v>
      </c>
      <c r="I2238" s="9">
        <f t="shared" si="178"/>
        <v>0</v>
      </c>
    </row>
    <row r="2239" spans="1:9" x14ac:dyDescent="0.3">
      <c r="A2239" s="1">
        <v>44883.532442129632</v>
      </c>
      <c r="B2239" s="9">
        <v>9923</v>
      </c>
      <c r="C2239" s="9">
        <v>9924</v>
      </c>
      <c r="D2239" s="9">
        <v>8576</v>
      </c>
      <c r="E2239" s="9">
        <f t="shared" si="179"/>
        <v>76</v>
      </c>
      <c r="F2239" s="9">
        <f t="shared" si="180"/>
        <v>75</v>
      </c>
      <c r="G2239" s="9">
        <f t="shared" si="181"/>
        <v>1423</v>
      </c>
      <c r="H2239" s="9">
        <f t="shared" si="182"/>
        <v>2997</v>
      </c>
      <c r="I2239" s="9">
        <f t="shared" si="178"/>
        <v>0</v>
      </c>
    </row>
    <row r="2240" spans="1:9" x14ac:dyDescent="0.3">
      <c r="A2240" s="1">
        <v>44883.532453703701</v>
      </c>
      <c r="B2240" s="9">
        <v>9923</v>
      </c>
      <c r="C2240" s="9">
        <v>9924</v>
      </c>
      <c r="D2240" s="9">
        <v>8576</v>
      </c>
      <c r="E2240" s="9">
        <f t="shared" si="179"/>
        <v>76</v>
      </c>
      <c r="F2240" s="9">
        <f t="shared" si="180"/>
        <v>75</v>
      </c>
      <c r="G2240" s="9">
        <f t="shared" si="181"/>
        <v>1423</v>
      </c>
      <c r="H2240" s="9">
        <f t="shared" si="182"/>
        <v>2997</v>
      </c>
      <c r="I2240" s="9">
        <f t="shared" si="178"/>
        <v>0</v>
      </c>
    </row>
    <row r="2241" spans="1:9" x14ac:dyDescent="0.3">
      <c r="A2241" s="1">
        <v>44883.532465277778</v>
      </c>
      <c r="B2241" s="9">
        <v>9923</v>
      </c>
      <c r="C2241" s="9">
        <v>9924</v>
      </c>
      <c r="D2241" s="9">
        <v>8575</v>
      </c>
      <c r="E2241" s="9">
        <f t="shared" si="179"/>
        <v>76</v>
      </c>
      <c r="F2241" s="9">
        <f t="shared" si="180"/>
        <v>75</v>
      </c>
      <c r="G2241" s="9">
        <f t="shared" si="181"/>
        <v>1424</v>
      </c>
      <c r="H2241" s="9">
        <f t="shared" si="182"/>
        <v>2999</v>
      </c>
      <c r="I2241" s="9">
        <f t="shared" si="178"/>
        <v>2</v>
      </c>
    </row>
    <row r="2242" spans="1:9" x14ac:dyDescent="0.3">
      <c r="A2242" s="1">
        <v>44883.532476851855</v>
      </c>
      <c r="B2242" s="9">
        <v>9923</v>
      </c>
      <c r="C2242" s="9">
        <v>9924</v>
      </c>
      <c r="D2242" s="9">
        <v>8575</v>
      </c>
      <c r="E2242" s="9">
        <f t="shared" si="179"/>
        <v>76</v>
      </c>
      <c r="F2242" s="9">
        <f t="shared" si="180"/>
        <v>75</v>
      </c>
      <c r="G2242" s="9">
        <f t="shared" si="181"/>
        <v>1424</v>
      </c>
      <c r="H2242" s="9">
        <f t="shared" si="182"/>
        <v>2999</v>
      </c>
      <c r="I2242" s="9">
        <f t="shared" si="178"/>
        <v>0</v>
      </c>
    </row>
    <row r="2243" spans="1:9" x14ac:dyDescent="0.3">
      <c r="A2243" s="1">
        <v>44883.532500000001</v>
      </c>
      <c r="B2243" s="9">
        <v>9923</v>
      </c>
      <c r="C2243" s="9">
        <v>9924</v>
      </c>
      <c r="D2243" s="9">
        <v>8575</v>
      </c>
      <c r="E2243" s="9">
        <f t="shared" si="179"/>
        <v>76</v>
      </c>
      <c r="F2243" s="9">
        <f t="shared" si="180"/>
        <v>75</v>
      </c>
      <c r="G2243" s="9">
        <f t="shared" si="181"/>
        <v>1424</v>
      </c>
      <c r="H2243" s="9">
        <f t="shared" si="182"/>
        <v>2999</v>
      </c>
      <c r="I2243" s="9">
        <f t="shared" si="178"/>
        <v>0</v>
      </c>
    </row>
    <row r="2244" spans="1:9" x14ac:dyDescent="0.3">
      <c r="A2244" s="1">
        <v>44883.532511574071</v>
      </c>
      <c r="B2244" s="9">
        <v>9923</v>
      </c>
      <c r="C2244" s="9">
        <v>9924</v>
      </c>
      <c r="D2244" s="9">
        <v>8575</v>
      </c>
      <c r="E2244" s="9">
        <f t="shared" si="179"/>
        <v>76</v>
      </c>
      <c r="F2244" s="9">
        <f t="shared" si="180"/>
        <v>75</v>
      </c>
      <c r="G2244" s="9">
        <f t="shared" si="181"/>
        <v>1424</v>
      </c>
      <c r="H2244" s="9">
        <f t="shared" si="182"/>
        <v>2999</v>
      </c>
      <c r="I2244" s="9">
        <f t="shared" ref="I2244:I2307" si="183">H2244-H2243</f>
        <v>0</v>
      </c>
    </row>
    <row r="2245" spans="1:9" x14ac:dyDescent="0.3">
      <c r="A2245" s="1">
        <v>44883.532523148147</v>
      </c>
      <c r="B2245" s="9">
        <v>9923</v>
      </c>
      <c r="C2245" s="9">
        <v>9924</v>
      </c>
      <c r="D2245" s="9">
        <v>8575</v>
      </c>
      <c r="E2245" s="9">
        <f t="shared" si="179"/>
        <v>76</v>
      </c>
      <c r="F2245" s="9">
        <f t="shared" si="180"/>
        <v>75</v>
      </c>
      <c r="G2245" s="9">
        <f t="shared" si="181"/>
        <v>1424</v>
      </c>
      <c r="H2245" s="9">
        <f t="shared" si="182"/>
        <v>2999</v>
      </c>
      <c r="I2245" s="9">
        <f t="shared" si="183"/>
        <v>0</v>
      </c>
    </row>
    <row r="2246" spans="1:9" x14ac:dyDescent="0.3">
      <c r="A2246" s="1">
        <v>44883.532534722224</v>
      </c>
      <c r="B2246" s="9">
        <v>9923</v>
      </c>
      <c r="C2246" s="9">
        <v>9924</v>
      </c>
      <c r="D2246" s="9">
        <v>8575</v>
      </c>
      <c r="E2246" s="9">
        <f t="shared" si="179"/>
        <v>76</v>
      </c>
      <c r="F2246" s="9">
        <f t="shared" si="180"/>
        <v>75</v>
      </c>
      <c r="G2246" s="9">
        <f t="shared" si="181"/>
        <v>1424</v>
      </c>
      <c r="H2246" s="9">
        <f t="shared" si="182"/>
        <v>2999</v>
      </c>
      <c r="I2246" s="9">
        <f t="shared" si="183"/>
        <v>0</v>
      </c>
    </row>
    <row r="2247" spans="1:9" x14ac:dyDescent="0.3">
      <c r="A2247" s="1">
        <v>44883.532557870371</v>
      </c>
      <c r="B2247" s="9">
        <v>9923</v>
      </c>
      <c r="C2247" s="9">
        <v>9924</v>
      </c>
      <c r="D2247" s="9">
        <v>8575</v>
      </c>
      <c r="E2247" s="9">
        <f t="shared" si="179"/>
        <v>76</v>
      </c>
      <c r="F2247" s="9">
        <f t="shared" si="180"/>
        <v>75</v>
      </c>
      <c r="G2247" s="9">
        <f t="shared" si="181"/>
        <v>1424</v>
      </c>
      <c r="H2247" s="9">
        <f t="shared" si="182"/>
        <v>2999</v>
      </c>
      <c r="I2247" s="9">
        <f t="shared" si="183"/>
        <v>0</v>
      </c>
    </row>
    <row r="2248" spans="1:9" x14ac:dyDescent="0.3">
      <c r="A2248" s="1">
        <v>44883.532569444447</v>
      </c>
      <c r="B2248" s="9">
        <v>9923</v>
      </c>
      <c r="C2248" s="9">
        <v>9924</v>
      </c>
      <c r="D2248" s="9">
        <v>8575</v>
      </c>
      <c r="E2248" s="9">
        <f t="shared" si="179"/>
        <v>76</v>
      </c>
      <c r="F2248" s="9">
        <f t="shared" si="180"/>
        <v>75</v>
      </c>
      <c r="G2248" s="9">
        <f t="shared" si="181"/>
        <v>1424</v>
      </c>
      <c r="H2248" s="9">
        <f t="shared" si="182"/>
        <v>2999</v>
      </c>
      <c r="I2248" s="9">
        <f t="shared" si="183"/>
        <v>0</v>
      </c>
    </row>
    <row r="2249" spans="1:9" x14ac:dyDescent="0.3">
      <c r="A2249" s="1">
        <v>44883.532581018517</v>
      </c>
      <c r="B2249" s="9">
        <v>9923</v>
      </c>
      <c r="C2249" s="9">
        <v>9924</v>
      </c>
      <c r="D2249" s="9">
        <v>8575</v>
      </c>
      <c r="E2249" s="9">
        <f t="shared" si="179"/>
        <v>76</v>
      </c>
      <c r="F2249" s="9">
        <f t="shared" si="180"/>
        <v>75</v>
      </c>
      <c r="G2249" s="9">
        <f t="shared" si="181"/>
        <v>1424</v>
      </c>
      <c r="H2249" s="9">
        <f t="shared" si="182"/>
        <v>2999</v>
      </c>
      <c r="I2249" s="9">
        <f t="shared" si="183"/>
        <v>0</v>
      </c>
    </row>
    <row r="2250" spans="1:9" x14ac:dyDescent="0.3">
      <c r="A2250" s="1">
        <v>44883.532592592594</v>
      </c>
      <c r="B2250" s="9">
        <v>9923</v>
      </c>
      <c r="C2250" s="9">
        <v>9924</v>
      </c>
      <c r="D2250" s="9">
        <v>8574</v>
      </c>
      <c r="E2250" s="9">
        <f t="shared" si="179"/>
        <v>76</v>
      </c>
      <c r="F2250" s="9">
        <f t="shared" si="180"/>
        <v>75</v>
      </c>
      <c r="G2250" s="9">
        <f t="shared" si="181"/>
        <v>1425</v>
      </c>
      <c r="H2250" s="9">
        <f t="shared" si="182"/>
        <v>3001</v>
      </c>
      <c r="I2250" s="9">
        <f t="shared" si="183"/>
        <v>2</v>
      </c>
    </row>
    <row r="2251" spans="1:9" x14ac:dyDescent="0.3">
      <c r="A2251" s="1">
        <v>44883.53261574074</v>
      </c>
      <c r="B2251" s="9">
        <v>9923</v>
      </c>
      <c r="C2251" s="9">
        <v>9924</v>
      </c>
      <c r="D2251" s="9">
        <v>8574</v>
      </c>
      <c r="E2251" s="9">
        <f t="shared" si="179"/>
        <v>76</v>
      </c>
      <c r="F2251" s="9">
        <f t="shared" si="180"/>
        <v>75</v>
      </c>
      <c r="G2251" s="9">
        <f t="shared" si="181"/>
        <v>1425</v>
      </c>
      <c r="H2251" s="9">
        <f t="shared" si="182"/>
        <v>3001</v>
      </c>
      <c r="I2251" s="9">
        <f t="shared" si="183"/>
        <v>0</v>
      </c>
    </row>
    <row r="2252" spans="1:9" x14ac:dyDescent="0.3">
      <c r="A2252" s="1">
        <v>44883.532627314817</v>
      </c>
      <c r="B2252" s="9">
        <v>9923</v>
      </c>
      <c r="C2252" s="9">
        <v>9924</v>
      </c>
      <c r="D2252" s="9">
        <v>8574</v>
      </c>
      <c r="E2252" s="9">
        <f t="shared" si="179"/>
        <v>76</v>
      </c>
      <c r="F2252" s="9">
        <f t="shared" si="180"/>
        <v>75</v>
      </c>
      <c r="G2252" s="9">
        <f t="shared" si="181"/>
        <v>1425</v>
      </c>
      <c r="H2252" s="9">
        <f t="shared" si="182"/>
        <v>3001</v>
      </c>
      <c r="I2252" s="9">
        <f t="shared" si="183"/>
        <v>0</v>
      </c>
    </row>
    <row r="2253" spans="1:9" x14ac:dyDescent="0.3">
      <c r="A2253" s="1">
        <v>44883.532638888886</v>
      </c>
      <c r="B2253" s="9">
        <v>9923</v>
      </c>
      <c r="C2253" s="9">
        <v>9924</v>
      </c>
      <c r="D2253" s="9">
        <v>8574</v>
      </c>
      <c r="E2253" s="9">
        <f t="shared" si="179"/>
        <v>76</v>
      </c>
      <c r="F2253" s="9">
        <f t="shared" si="180"/>
        <v>75</v>
      </c>
      <c r="G2253" s="9">
        <f t="shared" si="181"/>
        <v>1425</v>
      </c>
      <c r="H2253" s="9">
        <f t="shared" si="182"/>
        <v>3001</v>
      </c>
      <c r="I2253" s="9">
        <f t="shared" si="183"/>
        <v>0</v>
      </c>
    </row>
    <row r="2254" spans="1:9" x14ac:dyDescent="0.3">
      <c r="A2254" s="1">
        <v>44883.532650462963</v>
      </c>
      <c r="B2254" s="9">
        <v>9923</v>
      </c>
      <c r="C2254" s="9">
        <v>9924</v>
      </c>
      <c r="D2254" s="9">
        <v>8574</v>
      </c>
      <c r="E2254" s="9">
        <f t="shared" si="179"/>
        <v>76</v>
      </c>
      <c r="F2254" s="9">
        <f t="shared" si="180"/>
        <v>75</v>
      </c>
      <c r="G2254" s="9">
        <f t="shared" si="181"/>
        <v>1425</v>
      </c>
      <c r="H2254" s="9">
        <f t="shared" si="182"/>
        <v>3001</v>
      </c>
      <c r="I2254" s="9">
        <f t="shared" si="183"/>
        <v>0</v>
      </c>
    </row>
    <row r="2255" spans="1:9" x14ac:dyDescent="0.3">
      <c r="A2255" s="1">
        <v>44883.532673611109</v>
      </c>
      <c r="B2255" s="9">
        <v>9923</v>
      </c>
      <c r="C2255" s="9">
        <v>9924</v>
      </c>
      <c r="D2255" s="9">
        <v>8574</v>
      </c>
      <c r="E2255" s="9">
        <f t="shared" si="179"/>
        <v>76</v>
      </c>
      <c r="F2255" s="9">
        <f t="shared" si="180"/>
        <v>75</v>
      </c>
      <c r="G2255" s="9">
        <f t="shared" si="181"/>
        <v>1425</v>
      </c>
      <c r="H2255" s="9">
        <f t="shared" si="182"/>
        <v>3001</v>
      </c>
      <c r="I2255" s="9">
        <f t="shared" si="183"/>
        <v>0</v>
      </c>
    </row>
    <row r="2256" spans="1:9" x14ac:dyDescent="0.3">
      <c r="A2256" s="1">
        <v>44883.532685185186</v>
      </c>
      <c r="B2256" s="9">
        <v>9923</v>
      </c>
      <c r="C2256" s="9">
        <v>9924</v>
      </c>
      <c r="D2256" s="9">
        <v>8574</v>
      </c>
      <c r="E2256" s="9">
        <f t="shared" si="179"/>
        <v>76</v>
      </c>
      <c r="F2256" s="9">
        <f t="shared" si="180"/>
        <v>75</v>
      </c>
      <c r="G2256" s="9">
        <f t="shared" si="181"/>
        <v>1425</v>
      </c>
      <c r="H2256" s="9">
        <f t="shared" si="182"/>
        <v>3001</v>
      </c>
      <c r="I2256" s="9">
        <f t="shared" si="183"/>
        <v>0</v>
      </c>
    </row>
    <row r="2257" spans="1:9" x14ac:dyDescent="0.3">
      <c r="A2257" s="1">
        <v>44883.532696759263</v>
      </c>
      <c r="B2257" s="9">
        <v>9923</v>
      </c>
      <c r="C2257" s="9">
        <v>9924</v>
      </c>
      <c r="D2257" s="9">
        <v>8574</v>
      </c>
      <c r="E2257" s="9">
        <f t="shared" si="179"/>
        <v>76</v>
      </c>
      <c r="F2257" s="9">
        <f t="shared" si="180"/>
        <v>75</v>
      </c>
      <c r="G2257" s="9">
        <f t="shared" si="181"/>
        <v>1425</v>
      </c>
      <c r="H2257" s="9">
        <f t="shared" si="182"/>
        <v>3001</v>
      </c>
      <c r="I2257" s="9">
        <f t="shared" si="183"/>
        <v>0</v>
      </c>
    </row>
    <row r="2258" spans="1:9" x14ac:dyDescent="0.3">
      <c r="A2258" s="1">
        <v>44883.532708333332</v>
      </c>
      <c r="B2258" s="9">
        <v>9923</v>
      </c>
      <c r="C2258" s="9">
        <v>9924</v>
      </c>
      <c r="D2258" s="9">
        <v>8573</v>
      </c>
      <c r="E2258" s="9">
        <f t="shared" si="179"/>
        <v>76</v>
      </c>
      <c r="F2258" s="9">
        <f t="shared" si="180"/>
        <v>75</v>
      </c>
      <c r="G2258" s="9">
        <f t="shared" si="181"/>
        <v>1426</v>
      </c>
      <c r="H2258" s="9">
        <f t="shared" si="182"/>
        <v>3003</v>
      </c>
      <c r="I2258" s="9">
        <f t="shared" si="183"/>
        <v>2</v>
      </c>
    </row>
    <row r="2259" spans="1:9" x14ac:dyDescent="0.3">
      <c r="A2259" s="1">
        <v>44883.532731481479</v>
      </c>
      <c r="B2259" s="9">
        <v>9923</v>
      </c>
      <c r="C2259" s="9">
        <v>9924</v>
      </c>
      <c r="D2259" s="9">
        <v>8573</v>
      </c>
      <c r="E2259" s="9">
        <f t="shared" si="179"/>
        <v>76</v>
      </c>
      <c r="F2259" s="9">
        <f t="shared" si="180"/>
        <v>75</v>
      </c>
      <c r="G2259" s="9">
        <f t="shared" si="181"/>
        <v>1426</v>
      </c>
      <c r="H2259" s="9">
        <f t="shared" si="182"/>
        <v>3003</v>
      </c>
      <c r="I2259" s="9">
        <f t="shared" si="183"/>
        <v>0</v>
      </c>
    </row>
    <row r="2260" spans="1:9" x14ac:dyDescent="0.3">
      <c r="A2260" s="1">
        <v>44883.532743055555</v>
      </c>
      <c r="B2260" s="9">
        <v>9923</v>
      </c>
      <c r="C2260" s="9">
        <v>9924</v>
      </c>
      <c r="D2260" s="9">
        <v>8573</v>
      </c>
      <c r="E2260" s="9">
        <f t="shared" si="179"/>
        <v>76</v>
      </c>
      <c r="F2260" s="9">
        <f t="shared" si="180"/>
        <v>75</v>
      </c>
      <c r="G2260" s="9">
        <f t="shared" si="181"/>
        <v>1426</v>
      </c>
      <c r="H2260" s="9">
        <f t="shared" si="182"/>
        <v>3003</v>
      </c>
      <c r="I2260" s="9">
        <f t="shared" si="183"/>
        <v>0</v>
      </c>
    </row>
    <row r="2261" spans="1:9" x14ac:dyDescent="0.3">
      <c r="A2261" s="1">
        <v>44883.532754629632</v>
      </c>
      <c r="B2261" s="9">
        <v>9923</v>
      </c>
      <c r="C2261" s="9">
        <v>9924</v>
      </c>
      <c r="D2261" s="9">
        <v>8573</v>
      </c>
      <c r="E2261" s="9">
        <f t="shared" si="179"/>
        <v>76</v>
      </c>
      <c r="F2261" s="9">
        <f t="shared" si="180"/>
        <v>75</v>
      </c>
      <c r="G2261" s="9">
        <f t="shared" si="181"/>
        <v>1426</v>
      </c>
      <c r="H2261" s="9">
        <f t="shared" si="182"/>
        <v>3003</v>
      </c>
      <c r="I2261" s="9">
        <f t="shared" si="183"/>
        <v>0</v>
      </c>
    </row>
    <row r="2262" spans="1:9" x14ac:dyDescent="0.3">
      <c r="A2262" s="1">
        <v>44883.532766203702</v>
      </c>
      <c r="B2262" s="9">
        <v>9923</v>
      </c>
      <c r="C2262" s="9">
        <v>9924</v>
      </c>
      <c r="D2262" s="9">
        <v>8573</v>
      </c>
      <c r="E2262" s="9">
        <f t="shared" si="179"/>
        <v>76</v>
      </c>
      <c r="F2262" s="9">
        <f t="shared" si="180"/>
        <v>75</v>
      </c>
      <c r="G2262" s="9">
        <f t="shared" si="181"/>
        <v>1426</v>
      </c>
      <c r="H2262" s="9">
        <f t="shared" si="182"/>
        <v>3003</v>
      </c>
      <c r="I2262" s="9">
        <f t="shared" si="183"/>
        <v>0</v>
      </c>
    </row>
    <row r="2263" spans="1:9" x14ac:dyDescent="0.3">
      <c r="A2263" s="1">
        <v>44883.532789351855</v>
      </c>
      <c r="B2263" s="9">
        <v>9923</v>
      </c>
      <c r="C2263" s="9">
        <v>9924</v>
      </c>
      <c r="D2263" s="9">
        <v>8573</v>
      </c>
      <c r="E2263" s="9">
        <f t="shared" si="179"/>
        <v>76</v>
      </c>
      <c r="F2263" s="9">
        <f t="shared" si="180"/>
        <v>75</v>
      </c>
      <c r="G2263" s="9">
        <f t="shared" si="181"/>
        <v>1426</v>
      </c>
      <c r="H2263" s="9">
        <f t="shared" si="182"/>
        <v>3003</v>
      </c>
      <c r="I2263" s="9">
        <f t="shared" si="183"/>
        <v>0</v>
      </c>
    </row>
    <row r="2264" spans="1:9" x14ac:dyDescent="0.3">
      <c r="A2264" s="1">
        <v>44883.532800925925</v>
      </c>
      <c r="B2264" s="9">
        <v>9923</v>
      </c>
      <c r="C2264" s="9">
        <v>9924</v>
      </c>
      <c r="D2264" s="9">
        <v>8572</v>
      </c>
      <c r="E2264" s="9">
        <f t="shared" si="179"/>
        <v>76</v>
      </c>
      <c r="F2264" s="9">
        <f t="shared" si="180"/>
        <v>75</v>
      </c>
      <c r="G2264" s="9">
        <f t="shared" si="181"/>
        <v>1427</v>
      </c>
      <c r="H2264" s="9">
        <f t="shared" si="182"/>
        <v>3005</v>
      </c>
      <c r="I2264" s="9">
        <f t="shared" si="183"/>
        <v>2</v>
      </c>
    </row>
    <row r="2265" spans="1:9" x14ac:dyDescent="0.3">
      <c r="A2265" s="1">
        <v>44883.532812500001</v>
      </c>
      <c r="B2265" s="9">
        <v>9923</v>
      </c>
      <c r="C2265" s="9">
        <v>9924</v>
      </c>
      <c r="D2265" s="9">
        <v>8572</v>
      </c>
      <c r="E2265" s="9">
        <f t="shared" si="179"/>
        <v>76</v>
      </c>
      <c r="F2265" s="9">
        <f t="shared" si="180"/>
        <v>75</v>
      </c>
      <c r="G2265" s="9">
        <f t="shared" si="181"/>
        <v>1427</v>
      </c>
      <c r="H2265" s="9">
        <f t="shared" si="182"/>
        <v>3005</v>
      </c>
      <c r="I2265" s="9">
        <f t="shared" si="183"/>
        <v>0</v>
      </c>
    </row>
    <row r="2266" spans="1:9" x14ac:dyDescent="0.3">
      <c r="A2266" s="1">
        <v>44883.532824074071</v>
      </c>
      <c r="B2266" s="9">
        <v>9923</v>
      </c>
      <c r="C2266" s="9">
        <v>9924</v>
      </c>
      <c r="D2266" s="9">
        <v>8572</v>
      </c>
      <c r="E2266" s="9">
        <f t="shared" si="179"/>
        <v>76</v>
      </c>
      <c r="F2266" s="9">
        <f t="shared" si="180"/>
        <v>75</v>
      </c>
      <c r="G2266" s="9">
        <f t="shared" si="181"/>
        <v>1427</v>
      </c>
      <c r="H2266" s="9">
        <f t="shared" si="182"/>
        <v>3005</v>
      </c>
      <c r="I2266" s="9">
        <f t="shared" si="183"/>
        <v>0</v>
      </c>
    </row>
    <row r="2267" spans="1:9" x14ac:dyDescent="0.3">
      <c r="A2267" s="1">
        <v>44883.532847222225</v>
      </c>
      <c r="B2267" s="9">
        <v>9923</v>
      </c>
      <c r="C2267" s="9">
        <v>9924</v>
      </c>
      <c r="D2267" s="9">
        <v>8572</v>
      </c>
      <c r="E2267" s="9">
        <f t="shared" si="179"/>
        <v>76</v>
      </c>
      <c r="F2267" s="9">
        <f t="shared" si="180"/>
        <v>75</v>
      </c>
      <c r="G2267" s="9">
        <f t="shared" si="181"/>
        <v>1427</v>
      </c>
      <c r="H2267" s="9">
        <f t="shared" si="182"/>
        <v>3005</v>
      </c>
      <c r="I2267" s="9">
        <f t="shared" si="183"/>
        <v>0</v>
      </c>
    </row>
    <row r="2268" spans="1:9" x14ac:dyDescent="0.3">
      <c r="A2268" s="1">
        <v>44883.532858796294</v>
      </c>
      <c r="B2268" s="9">
        <v>9923</v>
      </c>
      <c r="C2268" s="9">
        <v>9924</v>
      </c>
      <c r="D2268" s="9">
        <v>8572</v>
      </c>
      <c r="E2268" s="9">
        <f t="shared" si="179"/>
        <v>76</v>
      </c>
      <c r="F2268" s="9">
        <f t="shared" si="180"/>
        <v>75</v>
      </c>
      <c r="G2268" s="9">
        <f t="shared" si="181"/>
        <v>1427</v>
      </c>
      <c r="H2268" s="9">
        <f t="shared" si="182"/>
        <v>3005</v>
      </c>
      <c r="I2268" s="9">
        <f t="shared" si="183"/>
        <v>0</v>
      </c>
    </row>
    <row r="2269" spans="1:9" x14ac:dyDescent="0.3">
      <c r="A2269" s="1">
        <v>44883.532870370371</v>
      </c>
      <c r="B2269" s="9">
        <v>9923</v>
      </c>
      <c r="C2269" s="9">
        <v>9924</v>
      </c>
      <c r="D2269" s="9">
        <v>8572</v>
      </c>
      <c r="E2269" s="9">
        <f t="shared" si="179"/>
        <v>76</v>
      </c>
      <c r="F2269" s="9">
        <f t="shared" si="180"/>
        <v>75</v>
      </c>
      <c r="G2269" s="9">
        <f t="shared" si="181"/>
        <v>1427</v>
      </c>
      <c r="H2269" s="9">
        <f t="shared" si="182"/>
        <v>3005</v>
      </c>
      <c r="I2269" s="9">
        <f t="shared" si="183"/>
        <v>0</v>
      </c>
    </row>
    <row r="2270" spans="1:9" x14ac:dyDescent="0.3">
      <c r="A2270" s="1">
        <v>44883.532881944448</v>
      </c>
      <c r="B2270" s="9">
        <v>9923</v>
      </c>
      <c r="C2270" s="9">
        <v>9923</v>
      </c>
      <c r="D2270" s="9">
        <v>8572</v>
      </c>
      <c r="E2270" s="9">
        <f t="shared" si="179"/>
        <v>76</v>
      </c>
      <c r="F2270" s="9">
        <f t="shared" si="180"/>
        <v>76</v>
      </c>
      <c r="G2270" s="9">
        <f t="shared" si="181"/>
        <v>1427</v>
      </c>
      <c r="H2270" s="9">
        <f t="shared" si="182"/>
        <v>3006</v>
      </c>
      <c r="I2270" s="9">
        <f t="shared" si="183"/>
        <v>1</v>
      </c>
    </row>
    <row r="2271" spans="1:9" x14ac:dyDescent="0.3">
      <c r="A2271" s="1">
        <v>44883.532905092594</v>
      </c>
      <c r="B2271" s="9">
        <v>9923</v>
      </c>
      <c r="C2271" s="9">
        <v>9923</v>
      </c>
      <c r="D2271" s="9">
        <v>8571</v>
      </c>
      <c r="E2271" s="9">
        <f t="shared" si="179"/>
        <v>76</v>
      </c>
      <c r="F2271" s="9">
        <f t="shared" si="180"/>
        <v>76</v>
      </c>
      <c r="G2271" s="9">
        <f t="shared" si="181"/>
        <v>1428</v>
      </c>
      <c r="H2271" s="9">
        <f t="shared" si="182"/>
        <v>3008</v>
      </c>
      <c r="I2271" s="9">
        <f t="shared" si="183"/>
        <v>2</v>
      </c>
    </row>
    <row r="2272" spans="1:9" x14ac:dyDescent="0.3">
      <c r="A2272" s="1">
        <v>44883.532916666663</v>
      </c>
      <c r="B2272" s="9">
        <v>9923</v>
      </c>
      <c r="C2272" s="9">
        <v>9923</v>
      </c>
      <c r="D2272" s="9">
        <v>8571</v>
      </c>
      <c r="E2272" s="9">
        <f t="shared" si="179"/>
        <v>76</v>
      </c>
      <c r="F2272" s="9">
        <f t="shared" si="180"/>
        <v>76</v>
      </c>
      <c r="G2272" s="9">
        <f t="shared" si="181"/>
        <v>1428</v>
      </c>
      <c r="H2272" s="9">
        <f t="shared" si="182"/>
        <v>3008</v>
      </c>
      <c r="I2272" s="9">
        <f t="shared" si="183"/>
        <v>0</v>
      </c>
    </row>
    <row r="2273" spans="1:9" x14ac:dyDescent="0.3">
      <c r="A2273" s="1">
        <v>44883.53292824074</v>
      </c>
      <c r="B2273" s="9">
        <v>9923</v>
      </c>
      <c r="C2273" s="9">
        <v>9923</v>
      </c>
      <c r="D2273" s="9">
        <v>8571</v>
      </c>
      <c r="E2273" s="9">
        <f t="shared" si="179"/>
        <v>76</v>
      </c>
      <c r="F2273" s="9">
        <f t="shared" si="180"/>
        <v>76</v>
      </c>
      <c r="G2273" s="9">
        <f t="shared" si="181"/>
        <v>1428</v>
      </c>
      <c r="H2273" s="9">
        <f t="shared" si="182"/>
        <v>3008</v>
      </c>
      <c r="I2273" s="9">
        <f t="shared" si="183"/>
        <v>0</v>
      </c>
    </row>
    <row r="2274" spans="1:9" x14ac:dyDescent="0.3">
      <c r="A2274" s="1">
        <v>44883.532939814817</v>
      </c>
      <c r="B2274" s="9">
        <v>9923</v>
      </c>
      <c r="C2274" s="9">
        <v>9923</v>
      </c>
      <c r="D2274" s="9">
        <v>8571</v>
      </c>
      <c r="E2274" s="9">
        <f t="shared" si="179"/>
        <v>76</v>
      </c>
      <c r="F2274" s="9">
        <f t="shared" si="180"/>
        <v>76</v>
      </c>
      <c r="G2274" s="9">
        <f t="shared" si="181"/>
        <v>1428</v>
      </c>
      <c r="H2274" s="9">
        <f t="shared" si="182"/>
        <v>3008</v>
      </c>
      <c r="I2274" s="9">
        <f t="shared" si="183"/>
        <v>0</v>
      </c>
    </row>
    <row r="2275" spans="1:9" x14ac:dyDescent="0.3">
      <c r="A2275" s="1">
        <v>44883.532962962963</v>
      </c>
      <c r="B2275" s="9">
        <v>9923</v>
      </c>
      <c r="C2275" s="9">
        <v>9923</v>
      </c>
      <c r="D2275" s="9">
        <v>8571</v>
      </c>
      <c r="E2275" s="9">
        <f t="shared" si="179"/>
        <v>76</v>
      </c>
      <c r="F2275" s="9">
        <f t="shared" si="180"/>
        <v>76</v>
      </c>
      <c r="G2275" s="9">
        <f t="shared" si="181"/>
        <v>1428</v>
      </c>
      <c r="H2275" s="9">
        <f t="shared" si="182"/>
        <v>3008</v>
      </c>
      <c r="I2275" s="9">
        <f t="shared" si="183"/>
        <v>0</v>
      </c>
    </row>
    <row r="2276" spans="1:9" x14ac:dyDescent="0.3">
      <c r="A2276" s="1">
        <v>44883.53297453704</v>
      </c>
      <c r="B2276" s="9">
        <v>9923</v>
      </c>
      <c r="C2276" s="9">
        <v>9923</v>
      </c>
      <c r="D2276" s="9">
        <v>8570</v>
      </c>
      <c r="E2276" s="9">
        <f t="shared" si="179"/>
        <v>76</v>
      </c>
      <c r="F2276" s="9">
        <f t="shared" si="180"/>
        <v>76</v>
      </c>
      <c r="G2276" s="9">
        <f t="shared" si="181"/>
        <v>1429</v>
      </c>
      <c r="H2276" s="9">
        <f t="shared" si="182"/>
        <v>3010</v>
      </c>
      <c r="I2276" s="9">
        <f t="shared" si="183"/>
        <v>2</v>
      </c>
    </row>
    <row r="2277" spans="1:9" x14ac:dyDescent="0.3">
      <c r="A2277" s="1">
        <v>44883.532986111109</v>
      </c>
      <c r="B2277" s="9">
        <v>9923</v>
      </c>
      <c r="C2277" s="9">
        <v>9923</v>
      </c>
      <c r="D2277" s="9">
        <v>8570</v>
      </c>
      <c r="E2277" s="9">
        <f t="shared" si="179"/>
        <v>76</v>
      </c>
      <c r="F2277" s="9">
        <f t="shared" si="180"/>
        <v>76</v>
      </c>
      <c r="G2277" s="9">
        <f t="shared" si="181"/>
        <v>1429</v>
      </c>
      <c r="H2277" s="9">
        <f t="shared" si="182"/>
        <v>3010</v>
      </c>
      <c r="I2277" s="9">
        <f t="shared" si="183"/>
        <v>0</v>
      </c>
    </row>
    <row r="2278" spans="1:9" x14ac:dyDescent="0.3">
      <c r="A2278" s="1">
        <v>44883.532997685186</v>
      </c>
      <c r="B2278" s="9">
        <v>9923</v>
      </c>
      <c r="C2278" s="9">
        <v>9923</v>
      </c>
      <c r="D2278" s="9">
        <v>8570</v>
      </c>
      <c r="E2278" s="9">
        <f t="shared" si="179"/>
        <v>76</v>
      </c>
      <c r="F2278" s="9">
        <f t="shared" si="180"/>
        <v>76</v>
      </c>
      <c r="G2278" s="9">
        <f t="shared" si="181"/>
        <v>1429</v>
      </c>
      <c r="H2278" s="9">
        <f t="shared" si="182"/>
        <v>3010</v>
      </c>
      <c r="I2278" s="9">
        <f t="shared" si="183"/>
        <v>0</v>
      </c>
    </row>
    <row r="2279" spans="1:9" x14ac:dyDescent="0.3">
      <c r="A2279" s="1">
        <v>44883.533020833333</v>
      </c>
      <c r="B2279" s="9">
        <v>9923</v>
      </c>
      <c r="C2279" s="9">
        <v>9923</v>
      </c>
      <c r="D2279" s="9">
        <v>8570</v>
      </c>
      <c r="E2279" s="9">
        <f t="shared" ref="E2279:E2309" si="184">9999-B2279</f>
        <v>76</v>
      </c>
      <c r="F2279" s="9">
        <f t="shared" ref="F2279:F2309" si="185">9999-C2279</f>
        <v>76</v>
      </c>
      <c r="G2279" s="9">
        <f t="shared" ref="G2279:G2309" si="186">9999-D2279</f>
        <v>1429</v>
      </c>
      <c r="H2279" s="9">
        <f t="shared" ref="H2279:H2309" si="187">E2279+F2279+2*G2279</f>
        <v>3010</v>
      </c>
      <c r="I2279" s="9">
        <f t="shared" si="183"/>
        <v>0</v>
      </c>
    </row>
    <row r="2280" spans="1:9" x14ac:dyDescent="0.3">
      <c r="A2280" s="1">
        <v>44883.533032407409</v>
      </c>
      <c r="B2280" s="9">
        <v>9923</v>
      </c>
      <c r="C2280" s="9">
        <v>9923</v>
      </c>
      <c r="D2280" s="9">
        <v>8570</v>
      </c>
      <c r="E2280" s="9">
        <f t="shared" si="184"/>
        <v>76</v>
      </c>
      <c r="F2280" s="9">
        <f t="shared" si="185"/>
        <v>76</v>
      </c>
      <c r="G2280" s="9">
        <f t="shared" si="186"/>
        <v>1429</v>
      </c>
      <c r="H2280" s="9">
        <f t="shared" si="187"/>
        <v>3010</v>
      </c>
      <c r="I2280" s="9">
        <f t="shared" si="183"/>
        <v>0</v>
      </c>
    </row>
    <row r="2281" spans="1:9" x14ac:dyDescent="0.3">
      <c r="A2281" s="1">
        <v>44883.533043981479</v>
      </c>
      <c r="B2281" s="9">
        <v>9923</v>
      </c>
      <c r="C2281" s="9">
        <v>9923</v>
      </c>
      <c r="D2281" s="9">
        <v>8570</v>
      </c>
      <c r="E2281" s="9">
        <f t="shared" si="184"/>
        <v>76</v>
      </c>
      <c r="F2281" s="9">
        <f t="shared" si="185"/>
        <v>76</v>
      </c>
      <c r="G2281" s="9">
        <f t="shared" si="186"/>
        <v>1429</v>
      </c>
      <c r="H2281" s="9">
        <f t="shared" si="187"/>
        <v>3010</v>
      </c>
      <c r="I2281" s="9">
        <f t="shared" si="183"/>
        <v>0</v>
      </c>
    </row>
    <row r="2282" spans="1:9" x14ac:dyDescent="0.3">
      <c r="A2282" s="1">
        <v>44883.533055555556</v>
      </c>
      <c r="B2282" s="9">
        <v>9923</v>
      </c>
      <c r="C2282" s="9">
        <v>9923</v>
      </c>
      <c r="D2282" s="9">
        <v>8570</v>
      </c>
      <c r="E2282" s="9">
        <f t="shared" si="184"/>
        <v>76</v>
      </c>
      <c r="F2282" s="9">
        <f t="shared" si="185"/>
        <v>76</v>
      </c>
      <c r="G2282" s="9">
        <f t="shared" si="186"/>
        <v>1429</v>
      </c>
      <c r="H2282" s="9">
        <f t="shared" si="187"/>
        <v>3010</v>
      </c>
      <c r="I2282" s="9">
        <f t="shared" si="183"/>
        <v>0</v>
      </c>
    </row>
    <row r="2283" spans="1:9" x14ac:dyDescent="0.3">
      <c r="A2283" s="1">
        <v>44883.533078703702</v>
      </c>
      <c r="B2283" s="9">
        <v>9923</v>
      </c>
      <c r="C2283" s="9">
        <v>9923</v>
      </c>
      <c r="D2283" s="9">
        <v>8570</v>
      </c>
      <c r="E2283" s="9">
        <f t="shared" si="184"/>
        <v>76</v>
      </c>
      <c r="F2283" s="9">
        <f t="shared" si="185"/>
        <v>76</v>
      </c>
      <c r="G2283" s="9">
        <f t="shared" si="186"/>
        <v>1429</v>
      </c>
      <c r="H2283" s="9">
        <f t="shared" si="187"/>
        <v>3010</v>
      </c>
      <c r="I2283" s="9">
        <f t="shared" si="183"/>
        <v>0</v>
      </c>
    </row>
    <row r="2284" spans="1:9" x14ac:dyDescent="0.3">
      <c r="A2284" s="1">
        <v>44883.533090277779</v>
      </c>
      <c r="B2284" s="9">
        <v>9923</v>
      </c>
      <c r="C2284" s="9">
        <v>9923</v>
      </c>
      <c r="D2284" s="9">
        <v>8570</v>
      </c>
      <c r="E2284" s="9">
        <f t="shared" si="184"/>
        <v>76</v>
      </c>
      <c r="F2284" s="9">
        <f t="shared" si="185"/>
        <v>76</v>
      </c>
      <c r="G2284" s="9">
        <f t="shared" si="186"/>
        <v>1429</v>
      </c>
      <c r="H2284" s="9">
        <f t="shared" si="187"/>
        <v>3010</v>
      </c>
      <c r="I2284" s="9">
        <f t="shared" si="183"/>
        <v>0</v>
      </c>
    </row>
    <row r="2285" spans="1:9" x14ac:dyDescent="0.3">
      <c r="A2285" s="1">
        <v>44883.533101851855</v>
      </c>
      <c r="B2285" s="9">
        <v>9923</v>
      </c>
      <c r="C2285" s="9">
        <v>9923</v>
      </c>
      <c r="D2285" s="9">
        <v>8570</v>
      </c>
      <c r="E2285" s="9">
        <f t="shared" si="184"/>
        <v>76</v>
      </c>
      <c r="F2285" s="9">
        <f t="shared" si="185"/>
        <v>76</v>
      </c>
      <c r="G2285" s="9">
        <f t="shared" si="186"/>
        <v>1429</v>
      </c>
      <c r="H2285" s="9">
        <f t="shared" si="187"/>
        <v>3010</v>
      </c>
      <c r="I2285" s="9">
        <f t="shared" si="183"/>
        <v>0</v>
      </c>
    </row>
    <row r="2286" spans="1:9" x14ac:dyDescent="0.3">
      <c r="A2286" s="1">
        <v>44883.533136574071</v>
      </c>
      <c r="B2286" s="9">
        <v>9923</v>
      </c>
      <c r="C2286" s="9">
        <v>9923</v>
      </c>
      <c r="D2286" s="9">
        <v>8570</v>
      </c>
      <c r="E2286" s="9">
        <f t="shared" si="184"/>
        <v>76</v>
      </c>
      <c r="F2286" s="9">
        <f t="shared" si="185"/>
        <v>76</v>
      </c>
      <c r="G2286" s="9">
        <f t="shared" si="186"/>
        <v>1429</v>
      </c>
      <c r="H2286" s="9">
        <f t="shared" si="187"/>
        <v>3010</v>
      </c>
      <c r="I2286" s="9">
        <f t="shared" si="183"/>
        <v>0</v>
      </c>
    </row>
    <row r="2287" spans="1:9" x14ac:dyDescent="0.3">
      <c r="A2287" s="1">
        <v>44883.533148148148</v>
      </c>
      <c r="B2287" s="9">
        <v>9923</v>
      </c>
      <c r="C2287" s="9">
        <v>9923</v>
      </c>
      <c r="D2287" s="9">
        <v>8570</v>
      </c>
      <c r="E2287" s="9">
        <f t="shared" si="184"/>
        <v>76</v>
      </c>
      <c r="F2287" s="9">
        <f t="shared" si="185"/>
        <v>76</v>
      </c>
      <c r="G2287" s="9">
        <f t="shared" si="186"/>
        <v>1429</v>
      </c>
      <c r="H2287" s="9">
        <f t="shared" si="187"/>
        <v>3010</v>
      </c>
      <c r="I2287" s="9">
        <f t="shared" si="183"/>
        <v>0</v>
      </c>
    </row>
    <row r="2288" spans="1:9" x14ac:dyDescent="0.3">
      <c r="A2288" s="1">
        <v>44883.533159722225</v>
      </c>
      <c r="B2288" s="9">
        <v>9923</v>
      </c>
      <c r="C2288" s="9">
        <v>9922</v>
      </c>
      <c r="D2288" s="9">
        <v>8570</v>
      </c>
      <c r="E2288" s="9">
        <f t="shared" si="184"/>
        <v>76</v>
      </c>
      <c r="F2288" s="9">
        <f t="shared" si="185"/>
        <v>77</v>
      </c>
      <c r="G2288" s="9">
        <f t="shared" si="186"/>
        <v>1429</v>
      </c>
      <c r="H2288" s="9">
        <f t="shared" si="187"/>
        <v>3011</v>
      </c>
      <c r="I2288" s="9">
        <f t="shared" si="183"/>
        <v>1</v>
      </c>
    </row>
    <row r="2289" spans="1:9" x14ac:dyDescent="0.3">
      <c r="A2289" s="1">
        <v>44883.533182870371</v>
      </c>
      <c r="B2289" s="9">
        <v>9923</v>
      </c>
      <c r="C2289" s="9">
        <v>9922</v>
      </c>
      <c r="D2289" s="9">
        <v>8570</v>
      </c>
      <c r="E2289" s="9">
        <f t="shared" si="184"/>
        <v>76</v>
      </c>
      <c r="F2289" s="9">
        <f t="shared" si="185"/>
        <v>77</v>
      </c>
      <c r="G2289" s="9">
        <f t="shared" si="186"/>
        <v>1429</v>
      </c>
      <c r="H2289" s="9">
        <f t="shared" si="187"/>
        <v>3011</v>
      </c>
      <c r="I2289" s="9">
        <f t="shared" si="183"/>
        <v>0</v>
      </c>
    </row>
    <row r="2290" spans="1:9" x14ac:dyDescent="0.3">
      <c r="A2290" s="1">
        <v>44883.533194444448</v>
      </c>
      <c r="B2290" s="9">
        <v>9923</v>
      </c>
      <c r="C2290" s="9">
        <v>9922</v>
      </c>
      <c r="D2290" s="9">
        <v>8570</v>
      </c>
      <c r="E2290" s="9">
        <f t="shared" si="184"/>
        <v>76</v>
      </c>
      <c r="F2290" s="9">
        <f t="shared" si="185"/>
        <v>77</v>
      </c>
      <c r="G2290" s="9">
        <f t="shared" si="186"/>
        <v>1429</v>
      </c>
      <c r="H2290" s="9">
        <f t="shared" si="187"/>
        <v>3011</v>
      </c>
      <c r="I2290" s="9">
        <f t="shared" si="183"/>
        <v>0</v>
      </c>
    </row>
    <row r="2291" spans="1:9" x14ac:dyDescent="0.3">
      <c r="A2291" s="1">
        <v>44883.533206018517</v>
      </c>
      <c r="B2291" s="9">
        <v>9923</v>
      </c>
      <c r="C2291" s="9">
        <v>9922</v>
      </c>
      <c r="D2291" s="9">
        <v>8570</v>
      </c>
      <c r="E2291" s="9">
        <f t="shared" si="184"/>
        <v>76</v>
      </c>
      <c r="F2291" s="9">
        <f t="shared" si="185"/>
        <v>77</v>
      </c>
      <c r="G2291" s="9">
        <f t="shared" si="186"/>
        <v>1429</v>
      </c>
      <c r="H2291" s="9">
        <f t="shared" si="187"/>
        <v>3011</v>
      </c>
      <c r="I2291" s="9">
        <f t="shared" si="183"/>
        <v>0</v>
      </c>
    </row>
    <row r="2292" spans="1:9" x14ac:dyDescent="0.3">
      <c r="A2292" s="1">
        <v>44883.533217592594</v>
      </c>
      <c r="B2292" s="9">
        <v>9923</v>
      </c>
      <c r="C2292" s="9">
        <v>9922</v>
      </c>
      <c r="D2292" s="9">
        <v>8570</v>
      </c>
      <c r="E2292" s="9">
        <f t="shared" si="184"/>
        <v>76</v>
      </c>
      <c r="F2292" s="9">
        <f t="shared" si="185"/>
        <v>77</v>
      </c>
      <c r="G2292" s="9">
        <f t="shared" si="186"/>
        <v>1429</v>
      </c>
      <c r="H2292" s="9">
        <f t="shared" si="187"/>
        <v>3011</v>
      </c>
      <c r="I2292" s="9">
        <f t="shared" si="183"/>
        <v>0</v>
      </c>
    </row>
    <row r="2293" spans="1:9" x14ac:dyDescent="0.3">
      <c r="A2293" s="1">
        <v>44883.53324074074</v>
      </c>
      <c r="B2293" s="9">
        <v>9923</v>
      </c>
      <c r="C2293" s="9">
        <v>9922</v>
      </c>
      <c r="D2293" s="9">
        <v>8570</v>
      </c>
      <c r="E2293" s="9">
        <f t="shared" si="184"/>
        <v>76</v>
      </c>
      <c r="F2293" s="9">
        <f t="shared" si="185"/>
        <v>77</v>
      </c>
      <c r="G2293" s="9">
        <f t="shared" si="186"/>
        <v>1429</v>
      </c>
      <c r="H2293" s="9">
        <f t="shared" si="187"/>
        <v>3011</v>
      </c>
      <c r="I2293" s="9">
        <f t="shared" si="183"/>
        <v>0</v>
      </c>
    </row>
    <row r="2294" spans="1:9" x14ac:dyDescent="0.3">
      <c r="A2294" s="1">
        <v>44883.533252314817</v>
      </c>
      <c r="B2294" s="9">
        <v>9923</v>
      </c>
      <c r="C2294" s="9">
        <v>9922</v>
      </c>
      <c r="D2294" s="9">
        <v>8570</v>
      </c>
      <c r="E2294" s="9">
        <f t="shared" si="184"/>
        <v>76</v>
      </c>
      <c r="F2294" s="9">
        <f t="shared" si="185"/>
        <v>77</v>
      </c>
      <c r="G2294" s="9">
        <f t="shared" si="186"/>
        <v>1429</v>
      </c>
      <c r="H2294" s="9">
        <f t="shared" si="187"/>
        <v>3011</v>
      </c>
      <c r="I2294" s="9">
        <f t="shared" si="183"/>
        <v>0</v>
      </c>
    </row>
    <row r="2295" spans="1:9" x14ac:dyDescent="0.3">
      <c r="A2295" s="1">
        <v>44883.533263888887</v>
      </c>
      <c r="B2295" s="9">
        <v>9923</v>
      </c>
      <c r="C2295" s="9">
        <v>9922</v>
      </c>
      <c r="D2295" s="9">
        <v>8570</v>
      </c>
      <c r="E2295" s="9">
        <f t="shared" si="184"/>
        <v>76</v>
      </c>
      <c r="F2295" s="9">
        <f t="shared" si="185"/>
        <v>77</v>
      </c>
      <c r="G2295" s="9">
        <f t="shared" si="186"/>
        <v>1429</v>
      </c>
      <c r="H2295" s="9">
        <f t="shared" si="187"/>
        <v>3011</v>
      </c>
      <c r="I2295" s="9">
        <f t="shared" si="183"/>
        <v>0</v>
      </c>
    </row>
    <row r="2296" spans="1:9" x14ac:dyDescent="0.3">
      <c r="A2296" s="1">
        <v>44883.533275462964</v>
      </c>
      <c r="B2296" s="9">
        <v>9923</v>
      </c>
      <c r="C2296" s="9">
        <v>9922</v>
      </c>
      <c r="D2296" s="9">
        <v>8570</v>
      </c>
      <c r="E2296" s="9">
        <f t="shared" si="184"/>
        <v>76</v>
      </c>
      <c r="F2296" s="9">
        <f t="shared" si="185"/>
        <v>77</v>
      </c>
      <c r="G2296" s="9">
        <f t="shared" si="186"/>
        <v>1429</v>
      </c>
      <c r="H2296" s="9">
        <f t="shared" si="187"/>
        <v>3011</v>
      </c>
      <c r="I2296" s="9">
        <f t="shared" si="183"/>
        <v>0</v>
      </c>
    </row>
    <row r="2297" spans="1:9" x14ac:dyDescent="0.3">
      <c r="A2297" s="1">
        <v>44883.53329861111</v>
      </c>
      <c r="B2297" s="9">
        <v>9923</v>
      </c>
      <c r="C2297" s="9">
        <v>9922</v>
      </c>
      <c r="D2297" s="9">
        <v>8570</v>
      </c>
      <c r="E2297" s="9">
        <f t="shared" si="184"/>
        <v>76</v>
      </c>
      <c r="F2297" s="9">
        <f t="shared" si="185"/>
        <v>77</v>
      </c>
      <c r="G2297" s="9">
        <f t="shared" si="186"/>
        <v>1429</v>
      </c>
      <c r="H2297" s="9">
        <f t="shared" si="187"/>
        <v>3011</v>
      </c>
      <c r="I2297" s="9">
        <f t="shared" si="183"/>
        <v>0</v>
      </c>
    </row>
    <row r="2298" spans="1:9" x14ac:dyDescent="0.3">
      <c r="A2298" s="1">
        <v>44883.533310185187</v>
      </c>
      <c r="B2298" s="9">
        <v>9923</v>
      </c>
      <c r="C2298" s="9">
        <v>9922</v>
      </c>
      <c r="D2298" s="9">
        <v>8569</v>
      </c>
      <c r="E2298" s="9">
        <f t="shared" si="184"/>
        <v>76</v>
      </c>
      <c r="F2298" s="9">
        <f t="shared" si="185"/>
        <v>77</v>
      </c>
      <c r="G2298" s="9">
        <f t="shared" si="186"/>
        <v>1430</v>
      </c>
      <c r="H2298" s="9">
        <f t="shared" si="187"/>
        <v>3013</v>
      </c>
      <c r="I2298" s="9">
        <f t="shared" si="183"/>
        <v>2</v>
      </c>
    </row>
    <row r="2299" spans="1:9" x14ac:dyDescent="0.3">
      <c r="A2299" s="1">
        <v>44883.533321759256</v>
      </c>
      <c r="B2299" s="9">
        <v>9923</v>
      </c>
      <c r="C2299" s="9">
        <v>9922</v>
      </c>
      <c r="D2299" s="9">
        <v>8569</v>
      </c>
      <c r="E2299" s="9">
        <f t="shared" si="184"/>
        <v>76</v>
      </c>
      <c r="F2299" s="9">
        <f t="shared" si="185"/>
        <v>77</v>
      </c>
      <c r="G2299" s="9">
        <f t="shared" si="186"/>
        <v>1430</v>
      </c>
      <c r="H2299" s="9">
        <f t="shared" si="187"/>
        <v>3013</v>
      </c>
      <c r="I2299" s="9">
        <f t="shared" si="183"/>
        <v>0</v>
      </c>
    </row>
    <row r="2300" spans="1:9" x14ac:dyDescent="0.3">
      <c r="A2300" s="1">
        <v>44883.533333333333</v>
      </c>
      <c r="B2300" s="9">
        <v>9923</v>
      </c>
      <c r="C2300" s="9">
        <v>9922</v>
      </c>
      <c r="D2300" s="9">
        <v>8569</v>
      </c>
      <c r="E2300" s="9">
        <f t="shared" si="184"/>
        <v>76</v>
      </c>
      <c r="F2300" s="9">
        <f t="shared" si="185"/>
        <v>77</v>
      </c>
      <c r="G2300" s="9">
        <f t="shared" si="186"/>
        <v>1430</v>
      </c>
      <c r="H2300" s="9">
        <f t="shared" si="187"/>
        <v>3013</v>
      </c>
      <c r="I2300" s="9">
        <f t="shared" si="183"/>
        <v>0</v>
      </c>
    </row>
    <row r="2301" spans="1:9" x14ac:dyDescent="0.3">
      <c r="A2301" s="1">
        <v>44883.533356481479</v>
      </c>
      <c r="B2301" s="9">
        <v>9923</v>
      </c>
      <c r="C2301" s="9">
        <v>9922</v>
      </c>
      <c r="D2301" s="9">
        <v>8569</v>
      </c>
      <c r="E2301" s="9">
        <f t="shared" si="184"/>
        <v>76</v>
      </c>
      <c r="F2301" s="9">
        <f t="shared" si="185"/>
        <v>77</v>
      </c>
      <c r="G2301" s="9">
        <f t="shared" si="186"/>
        <v>1430</v>
      </c>
      <c r="H2301" s="9">
        <f t="shared" si="187"/>
        <v>3013</v>
      </c>
      <c r="I2301" s="9">
        <f t="shared" si="183"/>
        <v>0</v>
      </c>
    </row>
    <row r="2302" spans="1:9" x14ac:dyDescent="0.3">
      <c r="A2302" s="1">
        <v>44883.533368055556</v>
      </c>
      <c r="B2302" s="9">
        <v>9923</v>
      </c>
      <c r="C2302" s="9">
        <v>9922</v>
      </c>
      <c r="D2302" s="9">
        <v>8569</v>
      </c>
      <c r="E2302" s="9">
        <f t="shared" si="184"/>
        <v>76</v>
      </c>
      <c r="F2302" s="9">
        <f t="shared" si="185"/>
        <v>77</v>
      </c>
      <c r="G2302" s="9">
        <f t="shared" si="186"/>
        <v>1430</v>
      </c>
      <c r="H2302" s="9">
        <f t="shared" si="187"/>
        <v>3013</v>
      </c>
      <c r="I2302" s="9">
        <f t="shared" si="183"/>
        <v>0</v>
      </c>
    </row>
    <row r="2303" spans="1:9" x14ac:dyDescent="0.3">
      <c r="A2303" s="1">
        <v>44883.533379629633</v>
      </c>
      <c r="B2303" s="9">
        <v>9923</v>
      </c>
      <c r="C2303" s="9">
        <v>9922</v>
      </c>
      <c r="D2303" s="9">
        <v>8569</v>
      </c>
      <c r="E2303" s="9">
        <f t="shared" si="184"/>
        <v>76</v>
      </c>
      <c r="F2303" s="9">
        <f t="shared" si="185"/>
        <v>77</v>
      </c>
      <c r="G2303" s="9">
        <f t="shared" si="186"/>
        <v>1430</v>
      </c>
      <c r="H2303" s="9">
        <f t="shared" si="187"/>
        <v>3013</v>
      </c>
      <c r="I2303" s="9">
        <f t="shared" si="183"/>
        <v>0</v>
      </c>
    </row>
    <row r="2304" spans="1:9" x14ac:dyDescent="0.3">
      <c r="A2304" s="1">
        <v>44883.533391203702</v>
      </c>
      <c r="B2304" s="9">
        <v>9923</v>
      </c>
      <c r="C2304" s="9">
        <v>9922</v>
      </c>
      <c r="D2304" s="9">
        <v>8569</v>
      </c>
      <c r="E2304" s="9">
        <f t="shared" si="184"/>
        <v>76</v>
      </c>
      <c r="F2304" s="9">
        <f t="shared" si="185"/>
        <v>77</v>
      </c>
      <c r="G2304" s="9">
        <f t="shared" si="186"/>
        <v>1430</v>
      </c>
      <c r="H2304" s="9">
        <f t="shared" si="187"/>
        <v>3013</v>
      </c>
      <c r="I2304" s="9">
        <f t="shared" si="183"/>
        <v>0</v>
      </c>
    </row>
    <row r="2305" spans="1:9" x14ac:dyDescent="0.3">
      <c r="A2305" s="1">
        <v>44883.533414351848</v>
      </c>
      <c r="B2305" s="9">
        <v>9923</v>
      </c>
      <c r="C2305" s="9">
        <v>9922</v>
      </c>
      <c r="D2305" s="9">
        <v>8569</v>
      </c>
      <c r="E2305" s="9">
        <f t="shared" si="184"/>
        <v>76</v>
      </c>
      <c r="F2305" s="9">
        <f t="shared" si="185"/>
        <v>77</v>
      </c>
      <c r="G2305" s="9">
        <f t="shared" si="186"/>
        <v>1430</v>
      </c>
      <c r="H2305" s="9">
        <f t="shared" si="187"/>
        <v>3013</v>
      </c>
      <c r="I2305" s="9">
        <f t="shared" si="183"/>
        <v>0</v>
      </c>
    </row>
    <row r="2306" spans="1:9" x14ac:dyDescent="0.3">
      <c r="A2306" s="1">
        <v>44883.533425925925</v>
      </c>
      <c r="B2306" s="9">
        <v>9923</v>
      </c>
      <c r="C2306" s="9">
        <v>9922</v>
      </c>
      <c r="D2306" s="9">
        <v>8569</v>
      </c>
      <c r="E2306" s="9">
        <f t="shared" si="184"/>
        <v>76</v>
      </c>
      <c r="F2306" s="9">
        <f t="shared" si="185"/>
        <v>77</v>
      </c>
      <c r="G2306" s="9">
        <f t="shared" si="186"/>
        <v>1430</v>
      </c>
      <c r="H2306" s="9">
        <f t="shared" si="187"/>
        <v>3013</v>
      </c>
      <c r="I2306" s="9">
        <f t="shared" si="183"/>
        <v>0</v>
      </c>
    </row>
    <row r="2307" spans="1:9" x14ac:dyDescent="0.3">
      <c r="A2307" s="1">
        <v>44883.533437500002</v>
      </c>
      <c r="B2307" s="9">
        <v>9923</v>
      </c>
      <c r="C2307" s="9">
        <v>9922</v>
      </c>
      <c r="D2307" s="9">
        <v>8569</v>
      </c>
      <c r="E2307" s="9">
        <f t="shared" si="184"/>
        <v>76</v>
      </c>
      <c r="F2307" s="9">
        <f t="shared" si="185"/>
        <v>77</v>
      </c>
      <c r="G2307" s="9">
        <f t="shared" si="186"/>
        <v>1430</v>
      </c>
      <c r="H2307" s="9">
        <f t="shared" si="187"/>
        <v>3013</v>
      </c>
      <c r="I2307" s="9">
        <f t="shared" si="183"/>
        <v>0</v>
      </c>
    </row>
    <row r="2308" spans="1:9" x14ac:dyDescent="0.3">
      <c r="A2308" s="1">
        <v>44883.533449074072</v>
      </c>
      <c r="B2308" s="9">
        <v>9923</v>
      </c>
      <c r="C2308" s="9">
        <v>9922</v>
      </c>
      <c r="D2308" s="9">
        <v>8569</v>
      </c>
      <c r="E2308" s="9">
        <f t="shared" si="184"/>
        <v>76</v>
      </c>
      <c r="F2308" s="9">
        <f t="shared" si="185"/>
        <v>77</v>
      </c>
      <c r="G2308" s="9">
        <f t="shared" si="186"/>
        <v>1430</v>
      </c>
      <c r="H2308" s="9">
        <f t="shared" si="187"/>
        <v>3013</v>
      </c>
      <c r="I2308" s="9">
        <f t="shared" ref="I2308:I2371" si="188">H2308-H2307</f>
        <v>0</v>
      </c>
    </row>
    <row r="2309" spans="1:9" x14ac:dyDescent="0.3">
      <c r="A2309" s="1">
        <v>44883.533472222225</v>
      </c>
      <c r="B2309" s="9">
        <v>9923</v>
      </c>
      <c r="C2309" s="9">
        <v>9922</v>
      </c>
      <c r="D2309" s="9">
        <v>8569</v>
      </c>
      <c r="E2309" s="9">
        <f t="shared" si="184"/>
        <v>76</v>
      </c>
      <c r="F2309" s="9">
        <f t="shared" si="185"/>
        <v>77</v>
      </c>
      <c r="G2309" s="9">
        <f t="shared" si="186"/>
        <v>1430</v>
      </c>
      <c r="H2309" s="9">
        <f t="shared" si="187"/>
        <v>3013</v>
      </c>
      <c r="I2309" s="9">
        <f t="shared" si="188"/>
        <v>0</v>
      </c>
    </row>
    <row r="2310" spans="1:9" x14ac:dyDescent="0.3">
      <c r="A2310" s="1">
        <v>44883.533483796295</v>
      </c>
      <c r="B2310" s="9">
        <v>9923</v>
      </c>
      <c r="C2310" s="9">
        <v>9922</v>
      </c>
      <c r="D2310" s="9">
        <v>8569</v>
      </c>
      <c r="E2310" s="9">
        <f t="shared" ref="E2310:E2373" si="189">9999-B2310</f>
        <v>76</v>
      </c>
      <c r="F2310" s="9">
        <f t="shared" ref="F2310:F2373" si="190">9999-C2310</f>
        <v>77</v>
      </c>
      <c r="G2310" s="9">
        <f t="shared" ref="G2310:G2373" si="191">9999-D2310</f>
        <v>1430</v>
      </c>
      <c r="H2310" s="9">
        <f t="shared" ref="H2310:H2373" si="192">E2310+F2310+2*G2310</f>
        <v>3013</v>
      </c>
      <c r="I2310" s="9">
        <f t="shared" si="188"/>
        <v>0</v>
      </c>
    </row>
    <row r="2311" spans="1:9" x14ac:dyDescent="0.3">
      <c r="A2311" s="1">
        <v>44883.533495370371</v>
      </c>
      <c r="B2311" s="9">
        <v>9923</v>
      </c>
      <c r="C2311" s="9">
        <v>9922</v>
      </c>
      <c r="D2311" s="9">
        <v>8569</v>
      </c>
      <c r="E2311" s="9">
        <f t="shared" si="189"/>
        <v>76</v>
      </c>
      <c r="F2311" s="9">
        <f t="shared" si="190"/>
        <v>77</v>
      </c>
      <c r="G2311" s="9">
        <f t="shared" si="191"/>
        <v>1430</v>
      </c>
      <c r="H2311" s="9">
        <f t="shared" si="192"/>
        <v>3013</v>
      </c>
      <c r="I2311" s="9">
        <f t="shared" si="188"/>
        <v>0</v>
      </c>
    </row>
    <row r="2312" spans="1:9" x14ac:dyDescent="0.3">
      <c r="A2312" s="1">
        <v>44883.533506944441</v>
      </c>
      <c r="B2312" s="9">
        <v>9923</v>
      </c>
      <c r="C2312" s="9">
        <v>9922</v>
      </c>
      <c r="D2312" s="9">
        <v>8569</v>
      </c>
      <c r="E2312" s="9">
        <f t="shared" si="189"/>
        <v>76</v>
      </c>
      <c r="F2312" s="9">
        <f t="shared" si="190"/>
        <v>77</v>
      </c>
      <c r="G2312" s="9">
        <f t="shared" si="191"/>
        <v>1430</v>
      </c>
      <c r="H2312" s="9">
        <f t="shared" si="192"/>
        <v>3013</v>
      </c>
      <c r="I2312" s="9">
        <f t="shared" si="188"/>
        <v>0</v>
      </c>
    </row>
    <row r="2313" spans="1:9" x14ac:dyDescent="0.3">
      <c r="A2313" s="1">
        <v>44883.533530092594</v>
      </c>
      <c r="B2313" s="9">
        <v>9923</v>
      </c>
      <c r="C2313" s="9">
        <v>9922</v>
      </c>
      <c r="D2313" s="9">
        <v>8569</v>
      </c>
      <c r="E2313" s="9">
        <f t="shared" si="189"/>
        <v>76</v>
      </c>
      <c r="F2313" s="9">
        <f t="shared" si="190"/>
        <v>77</v>
      </c>
      <c r="G2313" s="9">
        <f t="shared" si="191"/>
        <v>1430</v>
      </c>
      <c r="H2313" s="9">
        <f t="shared" si="192"/>
        <v>3013</v>
      </c>
      <c r="I2313" s="9">
        <f t="shared" si="188"/>
        <v>0</v>
      </c>
    </row>
    <row r="2314" spans="1:9" x14ac:dyDescent="0.3">
      <c r="A2314" s="1">
        <v>44883.533541666664</v>
      </c>
      <c r="B2314" s="9">
        <v>9923</v>
      </c>
      <c r="C2314" s="9">
        <v>9922</v>
      </c>
      <c r="D2314" s="9">
        <v>8569</v>
      </c>
      <c r="E2314" s="9">
        <f t="shared" si="189"/>
        <v>76</v>
      </c>
      <c r="F2314" s="9">
        <f t="shared" si="190"/>
        <v>77</v>
      </c>
      <c r="G2314" s="9">
        <f t="shared" si="191"/>
        <v>1430</v>
      </c>
      <c r="H2314" s="9">
        <f t="shared" si="192"/>
        <v>3013</v>
      </c>
      <c r="I2314" s="9">
        <f t="shared" si="188"/>
        <v>0</v>
      </c>
    </row>
    <row r="2315" spans="1:9" x14ac:dyDescent="0.3">
      <c r="A2315" s="1">
        <v>44883.533553240741</v>
      </c>
      <c r="B2315" s="9">
        <v>9923</v>
      </c>
      <c r="C2315" s="9">
        <v>9922</v>
      </c>
      <c r="D2315" s="9">
        <v>8569</v>
      </c>
      <c r="E2315" s="9">
        <f t="shared" si="189"/>
        <v>76</v>
      </c>
      <c r="F2315" s="9">
        <f t="shared" si="190"/>
        <v>77</v>
      </c>
      <c r="G2315" s="9">
        <f t="shared" si="191"/>
        <v>1430</v>
      </c>
      <c r="H2315" s="9">
        <f t="shared" si="192"/>
        <v>3013</v>
      </c>
      <c r="I2315" s="9">
        <f t="shared" si="188"/>
        <v>0</v>
      </c>
    </row>
    <row r="2316" spans="1:9" x14ac:dyDescent="0.3">
      <c r="A2316" s="1">
        <v>44883.533564814818</v>
      </c>
      <c r="B2316" s="9">
        <v>9923</v>
      </c>
      <c r="C2316" s="9">
        <v>9922</v>
      </c>
      <c r="D2316" s="9">
        <v>8569</v>
      </c>
      <c r="E2316" s="9">
        <f t="shared" si="189"/>
        <v>76</v>
      </c>
      <c r="F2316" s="9">
        <f t="shared" si="190"/>
        <v>77</v>
      </c>
      <c r="G2316" s="9">
        <f t="shared" si="191"/>
        <v>1430</v>
      </c>
      <c r="H2316" s="9">
        <f t="shared" si="192"/>
        <v>3013</v>
      </c>
      <c r="I2316" s="9">
        <f t="shared" si="188"/>
        <v>0</v>
      </c>
    </row>
    <row r="2317" spans="1:9" x14ac:dyDescent="0.3">
      <c r="A2317" s="1">
        <v>44883.533587962964</v>
      </c>
      <c r="B2317" s="9">
        <v>9923</v>
      </c>
      <c r="C2317" s="9">
        <v>9922</v>
      </c>
      <c r="D2317" s="9">
        <v>8569</v>
      </c>
      <c r="E2317" s="9">
        <f t="shared" si="189"/>
        <v>76</v>
      </c>
      <c r="F2317" s="9">
        <f t="shared" si="190"/>
        <v>77</v>
      </c>
      <c r="G2317" s="9">
        <f t="shared" si="191"/>
        <v>1430</v>
      </c>
      <c r="H2317" s="9">
        <f t="shared" si="192"/>
        <v>3013</v>
      </c>
      <c r="I2317" s="9">
        <f t="shared" si="188"/>
        <v>0</v>
      </c>
    </row>
    <row r="2318" spans="1:9" x14ac:dyDescent="0.3">
      <c r="A2318" s="1">
        <v>44883.533599537041</v>
      </c>
      <c r="B2318" s="9">
        <v>9923</v>
      </c>
      <c r="C2318" s="9">
        <v>9922</v>
      </c>
      <c r="D2318" s="9">
        <v>8569</v>
      </c>
      <c r="E2318" s="9">
        <f t="shared" si="189"/>
        <v>76</v>
      </c>
      <c r="F2318" s="9">
        <f t="shared" si="190"/>
        <v>77</v>
      </c>
      <c r="G2318" s="9">
        <f t="shared" si="191"/>
        <v>1430</v>
      </c>
      <c r="H2318" s="9">
        <f t="shared" si="192"/>
        <v>3013</v>
      </c>
      <c r="I2318" s="9">
        <f t="shared" si="188"/>
        <v>0</v>
      </c>
    </row>
    <row r="2319" spans="1:9" x14ac:dyDescent="0.3">
      <c r="A2319" s="1">
        <v>44883.53361111111</v>
      </c>
      <c r="B2319" s="9">
        <v>9923</v>
      </c>
      <c r="C2319" s="9">
        <v>9922</v>
      </c>
      <c r="D2319" s="9">
        <v>8569</v>
      </c>
      <c r="E2319" s="9">
        <f t="shared" si="189"/>
        <v>76</v>
      </c>
      <c r="F2319" s="9">
        <f t="shared" si="190"/>
        <v>77</v>
      </c>
      <c r="G2319" s="9">
        <f t="shared" si="191"/>
        <v>1430</v>
      </c>
      <c r="H2319" s="9">
        <f t="shared" si="192"/>
        <v>3013</v>
      </c>
      <c r="I2319" s="9">
        <f t="shared" si="188"/>
        <v>0</v>
      </c>
    </row>
    <row r="2320" spans="1:9" x14ac:dyDescent="0.3">
      <c r="A2320" s="1">
        <v>44883.533622685187</v>
      </c>
      <c r="B2320" s="9">
        <v>9923</v>
      </c>
      <c r="C2320" s="9">
        <v>9922</v>
      </c>
      <c r="D2320" s="9">
        <v>8569</v>
      </c>
      <c r="E2320" s="9">
        <f t="shared" si="189"/>
        <v>76</v>
      </c>
      <c r="F2320" s="9">
        <f t="shared" si="190"/>
        <v>77</v>
      </c>
      <c r="G2320" s="9">
        <f t="shared" si="191"/>
        <v>1430</v>
      </c>
      <c r="H2320" s="9">
        <f t="shared" si="192"/>
        <v>3013</v>
      </c>
      <c r="I2320" s="9">
        <f t="shared" si="188"/>
        <v>0</v>
      </c>
    </row>
    <row r="2321" spans="1:9" x14ac:dyDescent="0.3">
      <c r="A2321" s="1">
        <v>44883.533645833333</v>
      </c>
      <c r="B2321" s="9">
        <v>9923</v>
      </c>
      <c r="C2321" s="9">
        <v>9922</v>
      </c>
      <c r="D2321" s="9">
        <v>8569</v>
      </c>
      <c r="E2321" s="9">
        <f t="shared" si="189"/>
        <v>76</v>
      </c>
      <c r="F2321" s="9">
        <f t="shared" si="190"/>
        <v>77</v>
      </c>
      <c r="G2321" s="9">
        <f t="shared" si="191"/>
        <v>1430</v>
      </c>
      <c r="H2321" s="9">
        <f t="shared" si="192"/>
        <v>3013</v>
      </c>
      <c r="I2321" s="9">
        <f t="shared" si="188"/>
        <v>0</v>
      </c>
    </row>
    <row r="2322" spans="1:9" x14ac:dyDescent="0.3">
      <c r="A2322" s="1">
        <v>44883.53365740741</v>
      </c>
      <c r="B2322" s="9">
        <v>9923</v>
      </c>
      <c r="C2322" s="9">
        <v>9922</v>
      </c>
      <c r="D2322" s="9">
        <v>8569</v>
      </c>
      <c r="E2322" s="9">
        <f t="shared" si="189"/>
        <v>76</v>
      </c>
      <c r="F2322" s="9">
        <f t="shared" si="190"/>
        <v>77</v>
      </c>
      <c r="G2322" s="9">
        <f t="shared" si="191"/>
        <v>1430</v>
      </c>
      <c r="H2322" s="9">
        <f t="shared" si="192"/>
        <v>3013</v>
      </c>
      <c r="I2322" s="9">
        <f t="shared" si="188"/>
        <v>0</v>
      </c>
    </row>
    <row r="2323" spans="1:9" x14ac:dyDescent="0.3">
      <c r="A2323" s="1">
        <v>44883.533668981479</v>
      </c>
      <c r="B2323" s="9">
        <v>9923</v>
      </c>
      <c r="C2323" s="9">
        <v>9922</v>
      </c>
      <c r="D2323" s="9">
        <v>8569</v>
      </c>
      <c r="E2323" s="9">
        <f t="shared" si="189"/>
        <v>76</v>
      </c>
      <c r="F2323" s="9">
        <f t="shared" si="190"/>
        <v>77</v>
      </c>
      <c r="G2323" s="9">
        <f t="shared" si="191"/>
        <v>1430</v>
      </c>
      <c r="H2323" s="9">
        <f t="shared" si="192"/>
        <v>3013</v>
      </c>
      <c r="I2323" s="9">
        <f t="shared" si="188"/>
        <v>0</v>
      </c>
    </row>
    <row r="2324" spans="1:9" x14ac:dyDescent="0.3">
      <c r="A2324" s="1">
        <v>44883.533680555556</v>
      </c>
      <c r="B2324" s="9">
        <v>9923</v>
      </c>
      <c r="C2324" s="9">
        <v>9922</v>
      </c>
      <c r="D2324" s="9">
        <v>8569</v>
      </c>
      <c r="E2324" s="9">
        <f t="shared" si="189"/>
        <v>76</v>
      </c>
      <c r="F2324" s="9">
        <f t="shared" si="190"/>
        <v>77</v>
      </c>
      <c r="G2324" s="9">
        <f t="shared" si="191"/>
        <v>1430</v>
      </c>
      <c r="H2324" s="9">
        <f t="shared" si="192"/>
        <v>3013</v>
      </c>
      <c r="I2324" s="9">
        <f t="shared" si="188"/>
        <v>0</v>
      </c>
    </row>
    <row r="2325" spans="1:9" x14ac:dyDescent="0.3">
      <c r="A2325" s="1">
        <v>44883.533703703702</v>
      </c>
      <c r="B2325" s="9">
        <v>9923</v>
      </c>
      <c r="C2325" s="9">
        <v>9922</v>
      </c>
      <c r="D2325" s="9">
        <v>8569</v>
      </c>
      <c r="E2325" s="9">
        <f t="shared" si="189"/>
        <v>76</v>
      </c>
      <c r="F2325" s="9">
        <f t="shared" si="190"/>
        <v>77</v>
      </c>
      <c r="G2325" s="9">
        <f t="shared" si="191"/>
        <v>1430</v>
      </c>
      <c r="H2325" s="9">
        <f t="shared" si="192"/>
        <v>3013</v>
      </c>
      <c r="I2325" s="9">
        <f t="shared" si="188"/>
        <v>0</v>
      </c>
    </row>
    <row r="2326" spans="1:9" x14ac:dyDescent="0.3">
      <c r="A2326" s="1">
        <v>44883.533715277779</v>
      </c>
      <c r="B2326" s="9">
        <v>9923</v>
      </c>
      <c r="C2326" s="9">
        <v>9922</v>
      </c>
      <c r="D2326" s="9">
        <v>8569</v>
      </c>
      <c r="E2326" s="9">
        <f t="shared" si="189"/>
        <v>76</v>
      </c>
      <c r="F2326" s="9">
        <f t="shared" si="190"/>
        <v>77</v>
      </c>
      <c r="G2326" s="9">
        <f t="shared" si="191"/>
        <v>1430</v>
      </c>
      <c r="H2326" s="9">
        <f t="shared" si="192"/>
        <v>3013</v>
      </c>
      <c r="I2326" s="9">
        <f t="shared" si="188"/>
        <v>0</v>
      </c>
    </row>
    <row r="2327" spans="1:9" x14ac:dyDescent="0.3">
      <c r="A2327" s="1">
        <v>44883.533726851849</v>
      </c>
      <c r="B2327" s="9">
        <v>9923</v>
      </c>
      <c r="C2327" s="9">
        <v>9922</v>
      </c>
      <c r="D2327" s="9">
        <v>8569</v>
      </c>
      <c r="E2327" s="9">
        <f t="shared" si="189"/>
        <v>76</v>
      </c>
      <c r="F2327" s="9">
        <f t="shared" si="190"/>
        <v>77</v>
      </c>
      <c r="G2327" s="9">
        <f t="shared" si="191"/>
        <v>1430</v>
      </c>
      <c r="H2327" s="9">
        <f t="shared" si="192"/>
        <v>3013</v>
      </c>
      <c r="I2327" s="9">
        <f t="shared" si="188"/>
        <v>0</v>
      </c>
    </row>
    <row r="2328" spans="1:9" x14ac:dyDescent="0.3">
      <c r="A2328" s="1">
        <v>44883.533738425926</v>
      </c>
      <c r="B2328" s="9">
        <v>9923</v>
      </c>
      <c r="C2328" s="9">
        <v>9922</v>
      </c>
      <c r="D2328" s="9">
        <v>8569</v>
      </c>
      <c r="E2328" s="9">
        <f t="shared" si="189"/>
        <v>76</v>
      </c>
      <c r="F2328" s="9">
        <f t="shared" si="190"/>
        <v>77</v>
      </c>
      <c r="G2328" s="9">
        <f t="shared" si="191"/>
        <v>1430</v>
      </c>
      <c r="H2328" s="9">
        <f t="shared" si="192"/>
        <v>3013</v>
      </c>
      <c r="I2328" s="9">
        <f t="shared" si="188"/>
        <v>0</v>
      </c>
    </row>
    <row r="2329" spans="1:9" x14ac:dyDescent="0.3">
      <c r="A2329" s="1">
        <v>44883.533761574072</v>
      </c>
      <c r="B2329" s="9">
        <v>9923</v>
      </c>
      <c r="C2329" s="9">
        <v>9922</v>
      </c>
      <c r="D2329" s="9">
        <v>8569</v>
      </c>
      <c r="E2329" s="9">
        <f t="shared" si="189"/>
        <v>76</v>
      </c>
      <c r="F2329" s="9">
        <f t="shared" si="190"/>
        <v>77</v>
      </c>
      <c r="G2329" s="9">
        <f t="shared" si="191"/>
        <v>1430</v>
      </c>
      <c r="H2329" s="9">
        <f t="shared" si="192"/>
        <v>3013</v>
      </c>
      <c r="I2329" s="9">
        <f t="shared" si="188"/>
        <v>0</v>
      </c>
    </row>
    <row r="2330" spans="1:9" x14ac:dyDescent="0.3">
      <c r="A2330" s="1">
        <v>44883.533773148149</v>
      </c>
      <c r="B2330" s="9">
        <v>9923</v>
      </c>
      <c r="C2330" s="9">
        <v>9922</v>
      </c>
      <c r="D2330" s="9">
        <v>8569</v>
      </c>
      <c r="E2330" s="9">
        <f t="shared" si="189"/>
        <v>76</v>
      </c>
      <c r="F2330" s="9">
        <f t="shared" si="190"/>
        <v>77</v>
      </c>
      <c r="G2330" s="9">
        <f t="shared" si="191"/>
        <v>1430</v>
      </c>
      <c r="H2330" s="9">
        <f t="shared" si="192"/>
        <v>3013</v>
      </c>
      <c r="I2330" s="9">
        <f t="shared" si="188"/>
        <v>0</v>
      </c>
    </row>
    <row r="2331" spans="1:9" x14ac:dyDescent="0.3">
      <c r="A2331" s="1">
        <v>44883.533784722225</v>
      </c>
      <c r="B2331" s="9">
        <v>9923</v>
      </c>
      <c r="C2331" s="9">
        <v>9922</v>
      </c>
      <c r="D2331" s="9">
        <v>8569</v>
      </c>
      <c r="E2331" s="9">
        <f t="shared" si="189"/>
        <v>76</v>
      </c>
      <c r="F2331" s="9">
        <f t="shared" si="190"/>
        <v>77</v>
      </c>
      <c r="G2331" s="9">
        <f t="shared" si="191"/>
        <v>1430</v>
      </c>
      <c r="H2331" s="9">
        <f t="shared" si="192"/>
        <v>3013</v>
      </c>
      <c r="I2331" s="9">
        <f t="shared" si="188"/>
        <v>0</v>
      </c>
    </row>
    <row r="2332" spans="1:9" x14ac:dyDescent="0.3">
      <c r="A2332" s="1">
        <v>44883.533796296295</v>
      </c>
      <c r="B2332" s="9">
        <v>9923</v>
      </c>
      <c r="C2332" s="9">
        <v>9922</v>
      </c>
      <c r="D2332" s="9">
        <v>8568</v>
      </c>
      <c r="E2332" s="9">
        <f t="shared" si="189"/>
        <v>76</v>
      </c>
      <c r="F2332" s="9">
        <f t="shared" si="190"/>
        <v>77</v>
      </c>
      <c r="G2332" s="9">
        <f t="shared" si="191"/>
        <v>1431</v>
      </c>
      <c r="H2332" s="9">
        <f t="shared" si="192"/>
        <v>3015</v>
      </c>
      <c r="I2332" s="9">
        <f t="shared" si="188"/>
        <v>2</v>
      </c>
    </row>
    <row r="2333" spans="1:9" x14ac:dyDescent="0.3">
      <c r="A2333" s="1">
        <v>44883.533819444441</v>
      </c>
      <c r="B2333" s="9">
        <v>9923</v>
      </c>
      <c r="C2333" s="9">
        <v>9922</v>
      </c>
      <c r="D2333" s="9">
        <v>8568</v>
      </c>
      <c r="E2333" s="9">
        <f t="shared" si="189"/>
        <v>76</v>
      </c>
      <c r="F2333" s="9">
        <f t="shared" si="190"/>
        <v>77</v>
      </c>
      <c r="G2333" s="9">
        <f t="shared" si="191"/>
        <v>1431</v>
      </c>
      <c r="H2333" s="9">
        <f t="shared" si="192"/>
        <v>3015</v>
      </c>
      <c r="I2333" s="9">
        <f t="shared" si="188"/>
        <v>0</v>
      </c>
    </row>
    <row r="2334" spans="1:9" x14ac:dyDescent="0.3">
      <c r="A2334" s="1">
        <v>44883.533842592595</v>
      </c>
      <c r="B2334" s="9">
        <v>9923</v>
      </c>
      <c r="C2334" s="9">
        <v>9922</v>
      </c>
      <c r="D2334" s="9">
        <v>8568</v>
      </c>
      <c r="E2334" s="9">
        <f t="shared" si="189"/>
        <v>76</v>
      </c>
      <c r="F2334" s="9">
        <f t="shared" si="190"/>
        <v>77</v>
      </c>
      <c r="G2334" s="9">
        <f t="shared" si="191"/>
        <v>1431</v>
      </c>
      <c r="H2334" s="9">
        <f t="shared" si="192"/>
        <v>3015</v>
      </c>
      <c r="I2334" s="9">
        <f t="shared" si="188"/>
        <v>0</v>
      </c>
    </row>
    <row r="2335" spans="1:9" x14ac:dyDescent="0.3">
      <c r="A2335" s="1">
        <v>44883.533854166664</v>
      </c>
      <c r="B2335" s="9">
        <v>9923</v>
      </c>
      <c r="C2335" s="9">
        <v>9922</v>
      </c>
      <c r="D2335" s="9">
        <v>8568</v>
      </c>
      <c r="E2335" s="9">
        <f t="shared" si="189"/>
        <v>76</v>
      </c>
      <c r="F2335" s="9">
        <f t="shared" si="190"/>
        <v>77</v>
      </c>
      <c r="G2335" s="9">
        <f t="shared" si="191"/>
        <v>1431</v>
      </c>
      <c r="H2335" s="9">
        <f t="shared" si="192"/>
        <v>3015</v>
      </c>
      <c r="I2335" s="9">
        <f t="shared" si="188"/>
        <v>0</v>
      </c>
    </row>
    <row r="2336" spans="1:9" x14ac:dyDescent="0.3">
      <c r="A2336" s="1">
        <v>44883.533865740741</v>
      </c>
      <c r="B2336" s="9">
        <v>9923</v>
      </c>
      <c r="C2336" s="9">
        <v>9922</v>
      </c>
      <c r="D2336" s="9">
        <v>8568</v>
      </c>
      <c r="E2336" s="9">
        <f t="shared" si="189"/>
        <v>76</v>
      </c>
      <c r="F2336" s="9">
        <f t="shared" si="190"/>
        <v>77</v>
      </c>
      <c r="G2336" s="9">
        <f t="shared" si="191"/>
        <v>1431</v>
      </c>
      <c r="H2336" s="9">
        <f t="shared" si="192"/>
        <v>3015</v>
      </c>
      <c r="I2336" s="9">
        <f t="shared" si="188"/>
        <v>0</v>
      </c>
    </row>
    <row r="2337" spans="1:9" x14ac:dyDescent="0.3">
      <c r="A2337" s="1">
        <v>44883.533888888887</v>
      </c>
      <c r="B2337" s="9">
        <v>9923</v>
      </c>
      <c r="C2337" s="9">
        <v>9922</v>
      </c>
      <c r="D2337" s="9">
        <v>8568</v>
      </c>
      <c r="E2337" s="9">
        <f t="shared" si="189"/>
        <v>76</v>
      </c>
      <c r="F2337" s="9">
        <f t="shared" si="190"/>
        <v>77</v>
      </c>
      <c r="G2337" s="9">
        <f t="shared" si="191"/>
        <v>1431</v>
      </c>
      <c r="H2337" s="9">
        <f t="shared" si="192"/>
        <v>3015</v>
      </c>
      <c r="I2337" s="9">
        <f t="shared" si="188"/>
        <v>0</v>
      </c>
    </row>
    <row r="2338" spans="1:9" x14ac:dyDescent="0.3">
      <c r="A2338" s="1">
        <v>44883.533900462964</v>
      </c>
      <c r="B2338" s="9">
        <v>9923</v>
      </c>
      <c r="C2338" s="9">
        <v>9922</v>
      </c>
      <c r="D2338" s="9">
        <v>8568</v>
      </c>
      <c r="E2338" s="9">
        <f t="shared" si="189"/>
        <v>76</v>
      </c>
      <c r="F2338" s="9">
        <f t="shared" si="190"/>
        <v>77</v>
      </c>
      <c r="G2338" s="9">
        <f t="shared" si="191"/>
        <v>1431</v>
      </c>
      <c r="H2338" s="9">
        <f t="shared" si="192"/>
        <v>3015</v>
      </c>
      <c r="I2338" s="9">
        <f t="shared" si="188"/>
        <v>0</v>
      </c>
    </row>
    <row r="2339" spans="1:9" x14ac:dyDescent="0.3">
      <c r="A2339" s="1">
        <v>44883.533912037034</v>
      </c>
      <c r="B2339" s="9">
        <v>9923</v>
      </c>
      <c r="C2339" s="9">
        <v>9922</v>
      </c>
      <c r="D2339" s="9">
        <v>8568</v>
      </c>
      <c r="E2339" s="9">
        <f t="shared" si="189"/>
        <v>76</v>
      </c>
      <c r="F2339" s="9">
        <f t="shared" si="190"/>
        <v>77</v>
      </c>
      <c r="G2339" s="9">
        <f t="shared" si="191"/>
        <v>1431</v>
      </c>
      <c r="H2339" s="9">
        <f t="shared" si="192"/>
        <v>3015</v>
      </c>
      <c r="I2339" s="9">
        <f t="shared" si="188"/>
        <v>0</v>
      </c>
    </row>
    <row r="2340" spans="1:9" x14ac:dyDescent="0.3">
      <c r="A2340" s="1">
        <v>44883.53392361111</v>
      </c>
      <c r="B2340" s="9">
        <v>9923</v>
      </c>
      <c r="C2340" s="9">
        <v>9922</v>
      </c>
      <c r="D2340" s="9">
        <v>8568</v>
      </c>
      <c r="E2340" s="9">
        <f t="shared" si="189"/>
        <v>76</v>
      </c>
      <c r="F2340" s="9">
        <f t="shared" si="190"/>
        <v>77</v>
      </c>
      <c r="G2340" s="9">
        <f t="shared" si="191"/>
        <v>1431</v>
      </c>
      <c r="H2340" s="9">
        <f t="shared" si="192"/>
        <v>3015</v>
      </c>
      <c r="I2340" s="9">
        <f t="shared" si="188"/>
        <v>0</v>
      </c>
    </row>
    <row r="2341" spans="1:9" x14ac:dyDescent="0.3">
      <c r="A2341" s="1">
        <v>44883.533946759257</v>
      </c>
      <c r="B2341" s="9">
        <v>9923</v>
      </c>
      <c r="C2341" s="9">
        <v>9922</v>
      </c>
      <c r="D2341" s="9">
        <v>8568</v>
      </c>
      <c r="E2341" s="9">
        <f t="shared" si="189"/>
        <v>76</v>
      </c>
      <c r="F2341" s="9">
        <f t="shared" si="190"/>
        <v>77</v>
      </c>
      <c r="G2341" s="9">
        <f t="shared" si="191"/>
        <v>1431</v>
      </c>
      <c r="H2341" s="9">
        <f t="shared" si="192"/>
        <v>3015</v>
      </c>
      <c r="I2341" s="9">
        <f t="shared" si="188"/>
        <v>0</v>
      </c>
    </row>
    <row r="2342" spans="1:9" x14ac:dyDescent="0.3">
      <c r="A2342" s="1">
        <v>44883.533958333333</v>
      </c>
      <c r="B2342" s="9">
        <v>9923</v>
      </c>
      <c r="C2342" s="9">
        <v>9922</v>
      </c>
      <c r="D2342" s="9">
        <v>8568</v>
      </c>
      <c r="E2342" s="9">
        <f t="shared" si="189"/>
        <v>76</v>
      </c>
      <c r="F2342" s="9">
        <f t="shared" si="190"/>
        <v>77</v>
      </c>
      <c r="G2342" s="9">
        <f t="shared" si="191"/>
        <v>1431</v>
      </c>
      <c r="H2342" s="9">
        <f t="shared" si="192"/>
        <v>3015</v>
      </c>
      <c r="I2342" s="9">
        <f t="shared" si="188"/>
        <v>0</v>
      </c>
    </row>
    <row r="2343" spans="1:9" x14ac:dyDescent="0.3">
      <c r="A2343" s="1">
        <v>44883.53396990741</v>
      </c>
      <c r="B2343" s="9">
        <v>9923</v>
      </c>
      <c r="C2343" s="9">
        <v>9922</v>
      </c>
      <c r="D2343" s="9">
        <v>8568</v>
      </c>
      <c r="E2343" s="9">
        <f t="shared" si="189"/>
        <v>76</v>
      </c>
      <c r="F2343" s="9">
        <f t="shared" si="190"/>
        <v>77</v>
      </c>
      <c r="G2343" s="9">
        <f t="shared" si="191"/>
        <v>1431</v>
      </c>
      <c r="H2343" s="9">
        <f t="shared" si="192"/>
        <v>3015</v>
      </c>
      <c r="I2343" s="9">
        <f t="shared" si="188"/>
        <v>0</v>
      </c>
    </row>
    <row r="2344" spans="1:9" x14ac:dyDescent="0.3">
      <c r="A2344" s="1">
        <v>44883.53398148148</v>
      </c>
      <c r="B2344" s="9">
        <v>9923</v>
      </c>
      <c r="C2344" s="9">
        <v>9922</v>
      </c>
      <c r="D2344" s="9">
        <v>8568</v>
      </c>
      <c r="E2344" s="9">
        <f t="shared" si="189"/>
        <v>76</v>
      </c>
      <c r="F2344" s="9">
        <f t="shared" si="190"/>
        <v>77</v>
      </c>
      <c r="G2344" s="9">
        <f t="shared" si="191"/>
        <v>1431</v>
      </c>
      <c r="H2344" s="9">
        <f t="shared" si="192"/>
        <v>3015</v>
      </c>
      <c r="I2344" s="9">
        <f t="shared" si="188"/>
        <v>0</v>
      </c>
    </row>
    <row r="2345" spans="1:9" x14ac:dyDescent="0.3">
      <c r="A2345" s="1">
        <v>44883.534004629626</v>
      </c>
      <c r="B2345" s="9">
        <v>9923</v>
      </c>
      <c r="C2345" s="9">
        <v>9922</v>
      </c>
      <c r="D2345" s="9">
        <v>8568</v>
      </c>
      <c r="E2345" s="9">
        <f t="shared" si="189"/>
        <v>76</v>
      </c>
      <c r="F2345" s="9">
        <f t="shared" si="190"/>
        <v>77</v>
      </c>
      <c r="G2345" s="9">
        <f t="shared" si="191"/>
        <v>1431</v>
      </c>
      <c r="H2345" s="9">
        <f t="shared" si="192"/>
        <v>3015</v>
      </c>
      <c r="I2345" s="9">
        <f t="shared" si="188"/>
        <v>0</v>
      </c>
    </row>
    <row r="2346" spans="1:9" x14ac:dyDescent="0.3">
      <c r="A2346" s="1">
        <v>44883.534016203703</v>
      </c>
      <c r="B2346" s="9">
        <v>9923</v>
      </c>
      <c r="C2346" s="9">
        <v>9922</v>
      </c>
      <c r="D2346" s="9">
        <v>8568</v>
      </c>
      <c r="E2346" s="9">
        <f t="shared" si="189"/>
        <v>76</v>
      </c>
      <c r="F2346" s="9">
        <f t="shared" si="190"/>
        <v>77</v>
      </c>
      <c r="G2346" s="9">
        <f t="shared" si="191"/>
        <v>1431</v>
      </c>
      <c r="H2346" s="9">
        <f t="shared" si="192"/>
        <v>3015</v>
      </c>
      <c r="I2346" s="9">
        <f t="shared" si="188"/>
        <v>0</v>
      </c>
    </row>
    <row r="2347" spans="1:9" x14ac:dyDescent="0.3">
      <c r="A2347" s="1">
        <v>44883.53402777778</v>
      </c>
      <c r="B2347" s="9">
        <v>9923</v>
      </c>
      <c r="C2347" s="9">
        <v>9922</v>
      </c>
      <c r="D2347" s="9">
        <v>8568</v>
      </c>
      <c r="E2347" s="9">
        <f t="shared" si="189"/>
        <v>76</v>
      </c>
      <c r="F2347" s="9">
        <f t="shared" si="190"/>
        <v>77</v>
      </c>
      <c r="G2347" s="9">
        <f t="shared" si="191"/>
        <v>1431</v>
      </c>
      <c r="H2347" s="9">
        <f t="shared" si="192"/>
        <v>3015</v>
      </c>
      <c r="I2347" s="9">
        <f t="shared" si="188"/>
        <v>0</v>
      </c>
    </row>
    <row r="2348" spans="1:9" x14ac:dyDescent="0.3">
      <c r="A2348" s="1">
        <v>44883.534039351849</v>
      </c>
      <c r="B2348" s="9">
        <v>9923</v>
      </c>
      <c r="C2348" s="9">
        <v>9922</v>
      </c>
      <c r="D2348" s="9">
        <v>8568</v>
      </c>
      <c r="E2348" s="9">
        <f t="shared" si="189"/>
        <v>76</v>
      </c>
      <c r="F2348" s="9">
        <f t="shared" si="190"/>
        <v>77</v>
      </c>
      <c r="G2348" s="9">
        <f t="shared" si="191"/>
        <v>1431</v>
      </c>
      <c r="H2348" s="9">
        <f t="shared" si="192"/>
        <v>3015</v>
      </c>
      <c r="I2348" s="9">
        <f t="shared" si="188"/>
        <v>0</v>
      </c>
    </row>
    <row r="2349" spans="1:9" x14ac:dyDescent="0.3">
      <c r="A2349" s="1">
        <v>44883.534062500003</v>
      </c>
      <c r="B2349" s="9">
        <v>9923</v>
      </c>
      <c r="C2349" s="9">
        <v>9922</v>
      </c>
      <c r="D2349" s="9">
        <v>8567</v>
      </c>
      <c r="E2349" s="9">
        <f t="shared" si="189"/>
        <v>76</v>
      </c>
      <c r="F2349" s="9">
        <f t="shared" si="190"/>
        <v>77</v>
      </c>
      <c r="G2349" s="9">
        <f t="shared" si="191"/>
        <v>1432</v>
      </c>
      <c r="H2349" s="9">
        <f t="shared" si="192"/>
        <v>3017</v>
      </c>
      <c r="I2349" s="9">
        <f t="shared" si="188"/>
        <v>2</v>
      </c>
    </row>
    <row r="2350" spans="1:9" x14ac:dyDescent="0.3">
      <c r="A2350" s="1">
        <v>44883.534074074072</v>
      </c>
      <c r="B2350" s="9">
        <v>9923</v>
      </c>
      <c r="C2350" s="9">
        <v>9922</v>
      </c>
      <c r="D2350" s="9">
        <v>8567</v>
      </c>
      <c r="E2350" s="9">
        <f t="shared" si="189"/>
        <v>76</v>
      </c>
      <c r="F2350" s="9">
        <f t="shared" si="190"/>
        <v>77</v>
      </c>
      <c r="G2350" s="9">
        <f t="shared" si="191"/>
        <v>1432</v>
      </c>
      <c r="H2350" s="9">
        <f t="shared" si="192"/>
        <v>3017</v>
      </c>
      <c r="I2350" s="9">
        <f t="shared" si="188"/>
        <v>0</v>
      </c>
    </row>
    <row r="2351" spans="1:9" x14ac:dyDescent="0.3">
      <c r="A2351" s="1">
        <v>44883.534085648149</v>
      </c>
      <c r="B2351" s="9">
        <v>9923</v>
      </c>
      <c r="C2351" s="9">
        <v>9922</v>
      </c>
      <c r="D2351" s="9">
        <v>8567</v>
      </c>
      <c r="E2351" s="9">
        <f t="shared" si="189"/>
        <v>76</v>
      </c>
      <c r="F2351" s="9">
        <f t="shared" si="190"/>
        <v>77</v>
      </c>
      <c r="G2351" s="9">
        <f t="shared" si="191"/>
        <v>1432</v>
      </c>
      <c r="H2351" s="9">
        <f t="shared" si="192"/>
        <v>3017</v>
      </c>
      <c r="I2351" s="9">
        <f t="shared" si="188"/>
        <v>0</v>
      </c>
    </row>
    <row r="2352" spans="1:9" x14ac:dyDescent="0.3">
      <c r="A2352" s="1">
        <v>44883.534097222226</v>
      </c>
      <c r="B2352" s="9">
        <v>9923</v>
      </c>
      <c r="C2352" s="9">
        <v>9922</v>
      </c>
      <c r="D2352" s="9">
        <v>8567</v>
      </c>
      <c r="E2352" s="9">
        <f t="shared" si="189"/>
        <v>76</v>
      </c>
      <c r="F2352" s="9">
        <f t="shared" si="190"/>
        <v>77</v>
      </c>
      <c r="G2352" s="9">
        <f t="shared" si="191"/>
        <v>1432</v>
      </c>
      <c r="H2352" s="9">
        <f t="shared" si="192"/>
        <v>3017</v>
      </c>
      <c r="I2352" s="9">
        <f t="shared" si="188"/>
        <v>0</v>
      </c>
    </row>
    <row r="2353" spans="1:9" x14ac:dyDescent="0.3">
      <c r="A2353" s="1">
        <v>44883.534108796295</v>
      </c>
      <c r="B2353" s="9">
        <v>9923</v>
      </c>
      <c r="C2353" s="9">
        <v>9922</v>
      </c>
      <c r="D2353" s="9">
        <v>8567</v>
      </c>
      <c r="E2353" s="9">
        <f t="shared" si="189"/>
        <v>76</v>
      </c>
      <c r="F2353" s="9">
        <f t="shared" si="190"/>
        <v>77</v>
      </c>
      <c r="G2353" s="9">
        <f t="shared" si="191"/>
        <v>1432</v>
      </c>
      <c r="H2353" s="9">
        <f t="shared" si="192"/>
        <v>3017</v>
      </c>
      <c r="I2353" s="9">
        <f t="shared" si="188"/>
        <v>0</v>
      </c>
    </row>
    <row r="2354" spans="1:9" x14ac:dyDescent="0.3">
      <c r="A2354" s="1">
        <v>44883.534131944441</v>
      </c>
      <c r="B2354" s="9">
        <v>9923</v>
      </c>
      <c r="C2354" s="9">
        <v>9922</v>
      </c>
      <c r="D2354" s="9">
        <v>8567</v>
      </c>
      <c r="E2354" s="9">
        <f t="shared" si="189"/>
        <v>76</v>
      </c>
      <c r="F2354" s="9">
        <f t="shared" si="190"/>
        <v>77</v>
      </c>
      <c r="G2354" s="9">
        <f t="shared" si="191"/>
        <v>1432</v>
      </c>
      <c r="H2354" s="9">
        <f t="shared" si="192"/>
        <v>3017</v>
      </c>
      <c r="I2354" s="9">
        <f t="shared" si="188"/>
        <v>0</v>
      </c>
    </row>
    <row r="2355" spans="1:9" x14ac:dyDescent="0.3">
      <c r="A2355" s="1">
        <v>44883.534143518518</v>
      </c>
      <c r="B2355" s="9">
        <v>9923</v>
      </c>
      <c r="C2355" s="9">
        <v>9922</v>
      </c>
      <c r="D2355" s="9">
        <v>8567</v>
      </c>
      <c r="E2355" s="9">
        <f t="shared" si="189"/>
        <v>76</v>
      </c>
      <c r="F2355" s="9">
        <f t="shared" si="190"/>
        <v>77</v>
      </c>
      <c r="G2355" s="9">
        <f t="shared" si="191"/>
        <v>1432</v>
      </c>
      <c r="H2355" s="9">
        <f t="shared" si="192"/>
        <v>3017</v>
      </c>
      <c r="I2355" s="9">
        <f t="shared" si="188"/>
        <v>0</v>
      </c>
    </row>
    <row r="2356" spans="1:9" x14ac:dyDescent="0.3">
      <c r="A2356" s="1">
        <v>44883.534155092595</v>
      </c>
      <c r="B2356" s="9">
        <v>9923</v>
      </c>
      <c r="C2356" s="9">
        <v>9922</v>
      </c>
      <c r="D2356" s="9">
        <v>8567</v>
      </c>
      <c r="E2356" s="9">
        <f t="shared" si="189"/>
        <v>76</v>
      </c>
      <c r="F2356" s="9">
        <f t="shared" si="190"/>
        <v>77</v>
      </c>
      <c r="G2356" s="9">
        <f t="shared" si="191"/>
        <v>1432</v>
      </c>
      <c r="H2356" s="9">
        <f t="shared" si="192"/>
        <v>3017</v>
      </c>
      <c r="I2356" s="9">
        <f t="shared" si="188"/>
        <v>0</v>
      </c>
    </row>
    <row r="2357" spans="1:9" x14ac:dyDescent="0.3">
      <c r="A2357" s="1">
        <v>44883.534166666665</v>
      </c>
      <c r="B2357" s="9">
        <v>9923</v>
      </c>
      <c r="C2357" s="9">
        <v>9922</v>
      </c>
      <c r="D2357" s="9">
        <v>8567</v>
      </c>
      <c r="E2357" s="9">
        <f t="shared" si="189"/>
        <v>76</v>
      </c>
      <c r="F2357" s="9">
        <f t="shared" si="190"/>
        <v>77</v>
      </c>
      <c r="G2357" s="9">
        <f t="shared" si="191"/>
        <v>1432</v>
      </c>
      <c r="H2357" s="9">
        <f t="shared" si="192"/>
        <v>3017</v>
      </c>
      <c r="I2357" s="9">
        <f t="shared" si="188"/>
        <v>0</v>
      </c>
    </row>
    <row r="2358" spans="1:9" x14ac:dyDescent="0.3">
      <c r="A2358" s="1">
        <v>44883.534189814818</v>
      </c>
      <c r="B2358" s="9">
        <v>9923</v>
      </c>
      <c r="C2358" s="9">
        <v>9922</v>
      </c>
      <c r="D2358" s="9">
        <v>8567</v>
      </c>
      <c r="E2358" s="9">
        <f t="shared" si="189"/>
        <v>76</v>
      </c>
      <c r="F2358" s="9">
        <f t="shared" si="190"/>
        <v>77</v>
      </c>
      <c r="G2358" s="9">
        <f t="shared" si="191"/>
        <v>1432</v>
      </c>
      <c r="H2358" s="9">
        <f t="shared" si="192"/>
        <v>3017</v>
      </c>
      <c r="I2358" s="9">
        <f t="shared" si="188"/>
        <v>0</v>
      </c>
    </row>
    <row r="2359" spans="1:9" x14ac:dyDescent="0.3">
      <c r="A2359" s="1">
        <v>44883.534201388888</v>
      </c>
      <c r="B2359" s="9">
        <v>9923</v>
      </c>
      <c r="C2359" s="9">
        <v>9922</v>
      </c>
      <c r="D2359" s="9">
        <v>8567</v>
      </c>
      <c r="E2359" s="9">
        <f t="shared" si="189"/>
        <v>76</v>
      </c>
      <c r="F2359" s="9">
        <f t="shared" si="190"/>
        <v>77</v>
      </c>
      <c r="G2359" s="9">
        <f t="shared" si="191"/>
        <v>1432</v>
      </c>
      <c r="H2359" s="9">
        <f t="shared" si="192"/>
        <v>3017</v>
      </c>
      <c r="I2359" s="9">
        <f t="shared" si="188"/>
        <v>0</v>
      </c>
    </row>
    <row r="2360" spans="1:9" x14ac:dyDescent="0.3">
      <c r="A2360" s="1">
        <v>44883.534212962964</v>
      </c>
      <c r="B2360" s="9">
        <v>9923</v>
      </c>
      <c r="C2360" s="9">
        <v>9922</v>
      </c>
      <c r="D2360" s="9">
        <v>8567</v>
      </c>
      <c r="E2360" s="9">
        <f t="shared" si="189"/>
        <v>76</v>
      </c>
      <c r="F2360" s="9">
        <f t="shared" si="190"/>
        <v>77</v>
      </c>
      <c r="G2360" s="9">
        <f t="shared" si="191"/>
        <v>1432</v>
      </c>
      <c r="H2360" s="9">
        <f t="shared" si="192"/>
        <v>3017</v>
      </c>
      <c r="I2360" s="9">
        <f t="shared" si="188"/>
        <v>0</v>
      </c>
    </row>
    <row r="2361" spans="1:9" x14ac:dyDescent="0.3">
      <c r="A2361" s="1">
        <v>44883.534224537034</v>
      </c>
      <c r="B2361" s="9">
        <v>9923</v>
      </c>
      <c r="C2361" s="9">
        <v>9922</v>
      </c>
      <c r="D2361" s="9">
        <v>8567</v>
      </c>
      <c r="E2361" s="9">
        <f t="shared" si="189"/>
        <v>76</v>
      </c>
      <c r="F2361" s="9">
        <f t="shared" si="190"/>
        <v>77</v>
      </c>
      <c r="G2361" s="9">
        <f t="shared" si="191"/>
        <v>1432</v>
      </c>
      <c r="H2361" s="9">
        <f t="shared" si="192"/>
        <v>3017</v>
      </c>
      <c r="I2361" s="9">
        <f t="shared" si="188"/>
        <v>0</v>
      </c>
    </row>
    <row r="2362" spans="1:9" x14ac:dyDescent="0.3">
      <c r="A2362" s="1">
        <v>44883.534247685187</v>
      </c>
      <c r="B2362" s="9">
        <v>9923</v>
      </c>
      <c r="C2362" s="9">
        <v>9922</v>
      </c>
      <c r="D2362" s="9">
        <v>8567</v>
      </c>
      <c r="E2362" s="9">
        <f t="shared" si="189"/>
        <v>76</v>
      </c>
      <c r="F2362" s="9">
        <f t="shared" si="190"/>
        <v>77</v>
      </c>
      <c r="G2362" s="9">
        <f t="shared" si="191"/>
        <v>1432</v>
      </c>
      <c r="H2362" s="9">
        <f t="shared" si="192"/>
        <v>3017</v>
      </c>
      <c r="I2362" s="9">
        <f t="shared" si="188"/>
        <v>0</v>
      </c>
    </row>
    <row r="2363" spans="1:9" x14ac:dyDescent="0.3">
      <c r="A2363" s="1">
        <v>44883.534259259257</v>
      </c>
      <c r="B2363" s="9">
        <v>9923</v>
      </c>
      <c r="C2363" s="9">
        <v>9922</v>
      </c>
      <c r="D2363" s="9">
        <v>8566</v>
      </c>
      <c r="E2363" s="9">
        <f t="shared" si="189"/>
        <v>76</v>
      </c>
      <c r="F2363" s="9">
        <f t="shared" si="190"/>
        <v>77</v>
      </c>
      <c r="G2363" s="9">
        <f t="shared" si="191"/>
        <v>1433</v>
      </c>
      <c r="H2363" s="9">
        <f t="shared" si="192"/>
        <v>3019</v>
      </c>
      <c r="I2363" s="9">
        <f t="shared" si="188"/>
        <v>2</v>
      </c>
    </row>
    <row r="2364" spans="1:9" x14ac:dyDescent="0.3">
      <c r="A2364" s="1">
        <v>44883.534270833334</v>
      </c>
      <c r="B2364" s="9">
        <v>9923</v>
      </c>
      <c r="C2364" s="9">
        <v>9922</v>
      </c>
      <c r="D2364" s="9">
        <v>8565</v>
      </c>
      <c r="E2364" s="9">
        <f t="shared" si="189"/>
        <v>76</v>
      </c>
      <c r="F2364" s="9">
        <f t="shared" si="190"/>
        <v>77</v>
      </c>
      <c r="G2364" s="9">
        <f t="shared" si="191"/>
        <v>1434</v>
      </c>
      <c r="H2364" s="9">
        <f t="shared" si="192"/>
        <v>3021</v>
      </c>
      <c r="I2364" s="9">
        <f t="shared" si="188"/>
        <v>2</v>
      </c>
    </row>
    <row r="2365" spans="1:9" x14ac:dyDescent="0.3">
      <c r="A2365" s="1">
        <v>44883.534282407411</v>
      </c>
      <c r="B2365" s="9">
        <v>9923</v>
      </c>
      <c r="C2365" s="9">
        <v>9922</v>
      </c>
      <c r="D2365" s="9">
        <v>8565</v>
      </c>
      <c r="E2365" s="9">
        <f t="shared" si="189"/>
        <v>76</v>
      </c>
      <c r="F2365" s="9">
        <f t="shared" si="190"/>
        <v>77</v>
      </c>
      <c r="G2365" s="9">
        <f t="shared" si="191"/>
        <v>1434</v>
      </c>
      <c r="H2365" s="9">
        <f t="shared" si="192"/>
        <v>3021</v>
      </c>
      <c r="I2365" s="9">
        <f t="shared" si="188"/>
        <v>0</v>
      </c>
    </row>
    <row r="2366" spans="1:9" x14ac:dyDescent="0.3">
      <c r="A2366" s="1">
        <v>44883.534305555557</v>
      </c>
      <c r="B2366" s="9">
        <v>9923</v>
      </c>
      <c r="C2366" s="9">
        <v>9922</v>
      </c>
      <c r="D2366" s="9">
        <v>8565</v>
      </c>
      <c r="E2366" s="9">
        <f t="shared" si="189"/>
        <v>76</v>
      </c>
      <c r="F2366" s="9">
        <f t="shared" si="190"/>
        <v>77</v>
      </c>
      <c r="G2366" s="9">
        <f t="shared" si="191"/>
        <v>1434</v>
      </c>
      <c r="H2366" s="9">
        <f t="shared" si="192"/>
        <v>3021</v>
      </c>
      <c r="I2366" s="9">
        <f t="shared" si="188"/>
        <v>0</v>
      </c>
    </row>
    <row r="2367" spans="1:9" x14ac:dyDescent="0.3">
      <c r="A2367" s="1">
        <v>44883.534317129626</v>
      </c>
      <c r="B2367" s="9">
        <v>9923</v>
      </c>
      <c r="C2367" s="9">
        <v>9922</v>
      </c>
      <c r="D2367" s="9">
        <v>8565</v>
      </c>
      <c r="E2367" s="9">
        <f t="shared" si="189"/>
        <v>76</v>
      </c>
      <c r="F2367" s="9">
        <f t="shared" si="190"/>
        <v>77</v>
      </c>
      <c r="G2367" s="9">
        <f t="shared" si="191"/>
        <v>1434</v>
      </c>
      <c r="H2367" s="9">
        <f t="shared" si="192"/>
        <v>3021</v>
      </c>
      <c r="I2367" s="9">
        <f t="shared" si="188"/>
        <v>0</v>
      </c>
    </row>
    <row r="2368" spans="1:9" x14ac:dyDescent="0.3">
      <c r="A2368" s="1">
        <v>44883.534328703703</v>
      </c>
      <c r="B2368" s="9">
        <v>9923</v>
      </c>
      <c r="C2368" s="9">
        <v>9922</v>
      </c>
      <c r="D2368" s="9">
        <v>8565</v>
      </c>
      <c r="E2368" s="9">
        <f t="shared" si="189"/>
        <v>76</v>
      </c>
      <c r="F2368" s="9">
        <f t="shared" si="190"/>
        <v>77</v>
      </c>
      <c r="G2368" s="9">
        <f t="shared" si="191"/>
        <v>1434</v>
      </c>
      <c r="H2368" s="9">
        <f t="shared" si="192"/>
        <v>3021</v>
      </c>
      <c r="I2368" s="9">
        <f t="shared" si="188"/>
        <v>0</v>
      </c>
    </row>
    <row r="2369" spans="1:9" x14ac:dyDescent="0.3">
      <c r="A2369" s="1">
        <v>44883.53434027778</v>
      </c>
      <c r="B2369" s="9">
        <v>9923</v>
      </c>
      <c r="C2369" s="9">
        <v>9922</v>
      </c>
      <c r="D2369" s="9">
        <v>8565</v>
      </c>
      <c r="E2369" s="9">
        <f t="shared" si="189"/>
        <v>76</v>
      </c>
      <c r="F2369" s="9">
        <f t="shared" si="190"/>
        <v>77</v>
      </c>
      <c r="G2369" s="9">
        <f t="shared" si="191"/>
        <v>1434</v>
      </c>
      <c r="H2369" s="9">
        <f t="shared" si="192"/>
        <v>3021</v>
      </c>
      <c r="I2369" s="9">
        <f t="shared" si="188"/>
        <v>0</v>
      </c>
    </row>
    <row r="2370" spans="1:9" x14ac:dyDescent="0.3">
      <c r="A2370" s="1">
        <v>44883.534363425926</v>
      </c>
      <c r="B2370" s="9">
        <v>9923</v>
      </c>
      <c r="C2370" s="9">
        <v>9922</v>
      </c>
      <c r="D2370" s="9">
        <v>8565</v>
      </c>
      <c r="E2370" s="9">
        <f t="shared" si="189"/>
        <v>76</v>
      </c>
      <c r="F2370" s="9">
        <f t="shared" si="190"/>
        <v>77</v>
      </c>
      <c r="G2370" s="9">
        <f t="shared" si="191"/>
        <v>1434</v>
      </c>
      <c r="H2370" s="9">
        <f t="shared" si="192"/>
        <v>3021</v>
      </c>
      <c r="I2370" s="9">
        <f t="shared" si="188"/>
        <v>0</v>
      </c>
    </row>
    <row r="2371" spans="1:9" x14ac:dyDescent="0.3">
      <c r="A2371" s="1">
        <v>44883.534375000003</v>
      </c>
      <c r="B2371" s="9">
        <v>9923</v>
      </c>
      <c r="C2371" s="9">
        <v>9922</v>
      </c>
      <c r="D2371" s="9">
        <v>8564</v>
      </c>
      <c r="E2371" s="9">
        <f t="shared" si="189"/>
        <v>76</v>
      </c>
      <c r="F2371" s="9">
        <f t="shared" si="190"/>
        <v>77</v>
      </c>
      <c r="G2371" s="9">
        <f t="shared" si="191"/>
        <v>1435</v>
      </c>
      <c r="H2371" s="9">
        <f t="shared" si="192"/>
        <v>3023</v>
      </c>
      <c r="I2371" s="9">
        <f t="shared" si="188"/>
        <v>2</v>
      </c>
    </row>
    <row r="2372" spans="1:9" x14ac:dyDescent="0.3">
      <c r="A2372" s="1">
        <v>44883.534386574072</v>
      </c>
      <c r="B2372" s="9">
        <v>9923</v>
      </c>
      <c r="C2372" s="9">
        <v>9922</v>
      </c>
      <c r="D2372" s="9">
        <v>8564</v>
      </c>
      <c r="E2372" s="9">
        <f t="shared" si="189"/>
        <v>76</v>
      </c>
      <c r="F2372" s="9">
        <f t="shared" si="190"/>
        <v>77</v>
      </c>
      <c r="G2372" s="9">
        <f t="shared" si="191"/>
        <v>1435</v>
      </c>
      <c r="H2372" s="9">
        <f t="shared" si="192"/>
        <v>3023</v>
      </c>
      <c r="I2372" s="9">
        <f t="shared" ref="I2372:I2435" si="193">H2372-H2371</f>
        <v>0</v>
      </c>
    </row>
    <row r="2373" spans="1:9" x14ac:dyDescent="0.3">
      <c r="A2373" s="1">
        <v>44883.534398148149</v>
      </c>
      <c r="B2373" s="9">
        <v>9923</v>
      </c>
      <c r="C2373" s="9">
        <v>9922</v>
      </c>
      <c r="D2373" s="9">
        <v>8564</v>
      </c>
      <c r="E2373" s="9">
        <f t="shared" si="189"/>
        <v>76</v>
      </c>
      <c r="F2373" s="9">
        <f t="shared" si="190"/>
        <v>77</v>
      </c>
      <c r="G2373" s="9">
        <f t="shared" si="191"/>
        <v>1435</v>
      </c>
      <c r="H2373" s="9">
        <f t="shared" si="192"/>
        <v>3023</v>
      </c>
      <c r="I2373" s="9">
        <f t="shared" si="193"/>
        <v>0</v>
      </c>
    </row>
    <row r="2374" spans="1:9" x14ac:dyDescent="0.3">
      <c r="A2374" s="1">
        <v>44883.534421296295</v>
      </c>
      <c r="B2374" s="9">
        <v>9923</v>
      </c>
      <c r="C2374" s="9">
        <v>9922</v>
      </c>
      <c r="D2374" s="9">
        <v>8563</v>
      </c>
      <c r="E2374" s="9">
        <f t="shared" ref="E2374:E2437" si="194">9999-B2374</f>
        <v>76</v>
      </c>
      <c r="F2374" s="9">
        <f t="shared" ref="F2374:F2437" si="195">9999-C2374</f>
        <v>77</v>
      </c>
      <c r="G2374" s="9">
        <f t="shared" ref="G2374:G2437" si="196">9999-D2374</f>
        <v>1436</v>
      </c>
      <c r="H2374" s="9">
        <f t="shared" ref="H2374:H2437" si="197">E2374+F2374+2*G2374</f>
        <v>3025</v>
      </c>
      <c r="I2374" s="9">
        <f t="shared" si="193"/>
        <v>2</v>
      </c>
    </row>
    <row r="2375" spans="1:9" x14ac:dyDescent="0.3">
      <c r="A2375" s="1">
        <v>44883.534432870372</v>
      </c>
      <c r="B2375" s="9">
        <v>9923</v>
      </c>
      <c r="C2375" s="9">
        <v>9922</v>
      </c>
      <c r="D2375" s="9">
        <v>8563</v>
      </c>
      <c r="E2375" s="9">
        <f t="shared" si="194"/>
        <v>76</v>
      </c>
      <c r="F2375" s="9">
        <f t="shared" si="195"/>
        <v>77</v>
      </c>
      <c r="G2375" s="9">
        <f t="shared" si="196"/>
        <v>1436</v>
      </c>
      <c r="H2375" s="9">
        <f t="shared" si="197"/>
        <v>3025</v>
      </c>
      <c r="I2375" s="9">
        <f t="shared" si="193"/>
        <v>0</v>
      </c>
    </row>
    <row r="2376" spans="1:9" x14ac:dyDescent="0.3">
      <c r="A2376" s="1">
        <v>44883.534444444442</v>
      </c>
      <c r="B2376" s="9">
        <v>9923</v>
      </c>
      <c r="C2376" s="9">
        <v>9922</v>
      </c>
      <c r="D2376" s="9">
        <v>8563</v>
      </c>
      <c r="E2376" s="9">
        <f t="shared" si="194"/>
        <v>76</v>
      </c>
      <c r="F2376" s="9">
        <f t="shared" si="195"/>
        <v>77</v>
      </c>
      <c r="G2376" s="9">
        <f t="shared" si="196"/>
        <v>1436</v>
      </c>
      <c r="H2376" s="9">
        <f t="shared" si="197"/>
        <v>3025</v>
      </c>
      <c r="I2376" s="9">
        <f t="shared" si="193"/>
        <v>0</v>
      </c>
    </row>
    <row r="2377" spans="1:9" x14ac:dyDescent="0.3">
      <c r="A2377" s="1">
        <v>44883.534456018519</v>
      </c>
      <c r="B2377" s="9">
        <v>9923</v>
      </c>
      <c r="C2377" s="9">
        <v>9922</v>
      </c>
      <c r="D2377" s="9">
        <v>8563</v>
      </c>
      <c r="E2377" s="9">
        <f t="shared" si="194"/>
        <v>76</v>
      </c>
      <c r="F2377" s="9">
        <f t="shared" si="195"/>
        <v>77</v>
      </c>
      <c r="G2377" s="9">
        <f t="shared" si="196"/>
        <v>1436</v>
      </c>
      <c r="H2377" s="9">
        <f t="shared" si="197"/>
        <v>3025</v>
      </c>
      <c r="I2377" s="9">
        <f t="shared" si="193"/>
        <v>0</v>
      </c>
    </row>
    <row r="2378" spans="1:9" x14ac:dyDescent="0.3">
      <c r="A2378" s="1">
        <v>44883.534479166665</v>
      </c>
      <c r="B2378" s="9">
        <v>9923</v>
      </c>
      <c r="C2378" s="9">
        <v>9922</v>
      </c>
      <c r="D2378" s="9">
        <v>8562</v>
      </c>
      <c r="E2378" s="9">
        <f t="shared" si="194"/>
        <v>76</v>
      </c>
      <c r="F2378" s="9">
        <f t="shared" si="195"/>
        <v>77</v>
      </c>
      <c r="G2378" s="9">
        <f t="shared" si="196"/>
        <v>1437</v>
      </c>
      <c r="H2378" s="9">
        <f t="shared" si="197"/>
        <v>3027</v>
      </c>
      <c r="I2378" s="9">
        <f t="shared" si="193"/>
        <v>2</v>
      </c>
    </row>
    <row r="2379" spans="1:9" x14ac:dyDescent="0.3">
      <c r="A2379" s="1">
        <v>44883.534490740742</v>
      </c>
      <c r="B2379" s="9">
        <v>9923</v>
      </c>
      <c r="C2379" s="9">
        <v>9922</v>
      </c>
      <c r="D2379" s="9">
        <v>8562</v>
      </c>
      <c r="E2379" s="9">
        <f t="shared" si="194"/>
        <v>76</v>
      </c>
      <c r="F2379" s="9">
        <f t="shared" si="195"/>
        <v>77</v>
      </c>
      <c r="G2379" s="9">
        <f t="shared" si="196"/>
        <v>1437</v>
      </c>
      <c r="H2379" s="9">
        <f t="shared" si="197"/>
        <v>3027</v>
      </c>
      <c r="I2379" s="9">
        <f t="shared" si="193"/>
        <v>0</v>
      </c>
    </row>
    <row r="2380" spans="1:9" x14ac:dyDescent="0.3">
      <c r="A2380" s="1">
        <v>44883.534502314818</v>
      </c>
      <c r="B2380" s="9">
        <v>9923</v>
      </c>
      <c r="C2380" s="9">
        <v>9922</v>
      </c>
      <c r="D2380" s="9">
        <v>8562</v>
      </c>
      <c r="E2380" s="9">
        <f t="shared" si="194"/>
        <v>76</v>
      </c>
      <c r="F2380" s="9">
        <f t="shared" si="195"/>
        <v>77</v>
      </c>
      <c r="G2380" s="9">
        <f t="shared" si="196"/>
        <v>1437</v>
      </c>
      <c r="H2380" s="9">
        <f t="shared" si="197"/>
        <v>3027</v>
      </c>
      <c r="I2380" s="9">
        <f t="shared" si="193"/>
        <v>0</v>
      </c>
    </row>
    <row r="2381" spans="1:9" x14ac:dyDescent="0.3">
      <c r="A2381" s="1">
        <v>44883.534513888888</v>
      </c>
      <c r="B2381" s="9">
        <v>9923</v>
      </c>
      <c r="C2381" s="9">
        <v>9922</v>
      </c>
      <c r="D2381" s="9">
        <v>8562</v>
      </c>
      <c r="E2381" s="9">
        <f t="shared" si="194"/>
        <v>76</v>
      </c>
      <c r="F2381" s="9">
        <f t="shared" si="195"/>
        <v>77</v>
      </c>
      <c r="G2381" s="9">
        <f t="shared" si="196"/>
        <v>1437</v>
      </c>
      <c r="H2381" s="9">
        <f t="shared" si="197"/>
        <v>3027</v>
      </c>
      <c r="I2381" s="9">
        <f t="shared" si="193"/>
        <v>0</v>
      </c>
    </row>
    <row r="2382" spans="1:9" x14ac:dyDescent="0.3">
      <c r="A2382" s="1">
        <v>44883.534537037034</v>
      </c>
      <c r="B2382" s="9">
        <v>9923</v>
      </c>
      <c r="C2382" s="9">
        <v>9922</v>
      </c>
      <c r="D2382" s="9">
        <v>8562</v>
      </c>
      <c r="E2382" s="9">
        <f t="shared" si="194"/>
        <v>76</v>
      </c>
      <c r="F2382" s="9">
        <f t="shared" si="195"/>
        <v>77</v>
      </c>
      <c r="G2382" s="9">
        <f t="shared" si="196"/>
        <v>1437</v>
      </c>
      <c r="H2382" s="9">
        <f t="shared" si="197"/>
        <v>3027</v>
      </c>
      <c r="I2382" s="9">
        <f t="shared" si="193"/>
        <v>0</v>
      </c>
    </row>
    <row r="2383" spans="1:9" x14ac:dyDescent="0.3">
      <c r="A2383" s="1">
        <v>44883.534548611111</v>
      </c>
      <c r="B2383" s="9">
        <v>9923</v>
      </c>
      <c r="C2383" s="9">
        <v>9922</v>
      </c>
      <c r="D2383" s="9">
        <v>8562</v>
      </c>
      <c r="E2383" s="9">
        <f t="shared" si="194"/>
        <v>76</v>
      </c>
      <c r="F2383" s="9">
        <f t="shared" si="195"/>
        <v>77</v>
      </c>
      <c r="G2383" s="9">
        <f t="shared" si="196"/>
        <v>1437</v>
      </c>
      <c r="H2383" s="9">
        <f t="shared" si="197"/>
        <v>3027</v>
      </c>
      <c r="I2383" s="9">
        <f t="shared" si="193"/>
        <v>0</v>
      </c>
    </row>
    <row r="2384" spans="1:9" x14ac:dyDescent="0.3">
      <c r="A2384" s="1">
        <v>44883.534560185188</v>
      </c>
      <c r="B2384" s="9">
        <v>9923</v>
      </c>
      <c r="C2384" s="9">
        <v>9922</v>
      </c>
      <c r="D2384" s="9">
        <v>8562</v>
      </c>
      <c r="E2384" s="9">
        <f t="shared" si="194"/>
        <v>76</v>
      </c>
      <c r="F2384" s="9">
        <f t="shared" si="195"/>
        <v>77</v>
      </c>
      <c r="G2384" s="9">
        <f t="shared" si="196"/>
        <v>1437</v>
      </c>
      <c r="H2384" s="9">
        <f t="shared" si="197"/>
        <v>3027</v>
      </c>
      <c r="I2384" s="9">
        <f t="shared" si="193"/>
        <v>0</v>
      </c>
    </row>
    <row r="2385" spans="1:9" x14ac:dyDescent="0.3">
      <c r="A2385" s="1">
        <v>44883.534571759257</v>
      </c>
      <c r="B2385" s="9">
        <v>9923</v>
      </c>
      <c r="C2385" s="9">
        <v>9922</v>
      </c>
      <c r="D2385" s="9">
        <v>8562</v>
      </c>
      <c r="E2385" s="9">
        <f t="shared" si="194"/>
        <v>76</v>
      </c>
      <c r="F2385" s="9">
        <f t="shared" si="195"/>
        <v>77</v>
      </c>
      <c r="G2385" s="9">
        <f t="shared" si="196"/>
        <v>1437</v>
      </c>
      <c r="H2385" s="9">
        <f t="shared" si="197"/>
        <v>3027</v>
      </c>
      <c r="I2385" s="9">
        <f t="shared" si="193"/>
        <v>0</v>
      </c>
    </row>
    <row r="2386" spans="1:9" x14ac:dyDescent="0.3">
      <c r="A2386" s="1">
        <v>44883.534594907411</v>
      </c>
      <c r="B2386" s="9">
        <v>9923</v>
      </c>
      <c r="C2386" s="9">
        <v>9922</v>
      </c>
      <c r="D2386" s="9">
        <v>8562</v>
      </c>
      <c r="E2386" s="9">
        <f t="shared" si="194"/>
        <v>76</v>
      </c>
      <c r="F2386" s="9">
        <f t="shared" si="195"/>
        <v>77</v>
      </c>
      <c r="G2386" s="9">
        <f t="shared" si="196"/>
        <v>1437</v>
      </c>
      <c r="H2386" s="9">
        <f t="shared" si="197"/>
        <v>3027</v>
      </c>
      <c r="I2386" s="9">
        <f t="shared" si="193"/>
        <v>0</v>
      </c>
    </row>
    <row r="2387" spans="1:9" x14ac:dyDescent="0.3">
      <c r="A2387" s="1">
        <v>44883.53460648148</v>
      </c>
      <c r="B2387" s="9">
        <v>9923</v>
      </c>
      <c r="C2387" s="9">
        <v>9922</v>
      </c>
      <c r="D2387" s="9">
        <v>8562</v>
      </c>
      <c r="E2387" s="9">
        <f t="shared" si="194"/>
        <v>76</v>
      </c>
      <c r="F2387" s="9">
        <f t="shared" si="195"/>
        <v>77</v>
      </c>
      <c r="G2387" s="9">
        <f t="shared" si="196"/>
        <v>1437</v>
      </c>
      <c r="H2387" s="9">
        <f t="shared" si="197"/>
        <v>3027</v>
      </c>
      <c r="I2387" s="9">
        <f t="shared" si="193"/>
        <v>0</v>
      </c>
    </row>
    <row r="2388" spans="1:9" x14ac:dyDescent="0.3">
      <c r="A2388" s="1">
        <v>44883.534618055557</v>
      </c>
      <c r="B2388" s="9">
        <v>9923</v>
      </c>
      <c r="C2388" s="9">
        <v>9922</v>
      </c>
      <c r="D2388" s="9">
        <v>8562</v>
      </c>
      <c r="E2388" s="9">
        <f t="shared" si="194"/>
        <v>76</v>
      </c>
      <c r="F2388" s="9">
        <f t="shared" si="195"/>
        <v>77</v>
      </c>
      <c r="G2388" s="9">
        <f t="shared" si="196"/>
        <v>1437</v>
      </c>
      <c r="H2388" s="9">
        <f t="shared" si="197"/>
        <v>3027</v>
      </c>
      <c r="I2388" s="9">
        <f t="shared" si="193"/>
        <v>0</v>
      </c>
    </row>
    <row r="2389" spans="1:9" x14ac:dyDescent="0.3">
      <c r="A2389" s="1">
        <v>44883.534629629627</v>
      </c>
      <c r="B2389" s="9">
        <v>9923</v>
      </c>
      <c r="C2389" s="9">
        <v>9922</v>
      </c>
      <c r="D2389" s="9">
        <v>8562</v>
      </c>
      <c r="E2389" s="9">
        <f t="shared" si="194"/>
        <v>76</v>
      </c>
      <c r="F2389" s="9">
        <f t="shared" si="195"/>
        <v>77</v>
      </c>
      <c r="G2389" s="9">
        <f t="shared" si="196"/>
        <v>1437</v>
      </c>
      <c r="H2389" s="9">
        <f t="shared" si="197"/>
        <v>3027</v>
      </c>
      <c r="I2389" s="9">
        <f t="shared" si="193"/>
        <v>0</v>
      </c>
    </row>
    <row r="2390" spans="1:9" x14ac:dyDescent="0.3">
      <c r="A2390" s="1">
        <v>44883.534641203703</v>
      </c>
      <c r="B2390" s="9">
        <v>9923</v>
      </c>
      <c r="C2390" s="9">
        <v>9922</v>
      </c>
      <c r="D2390" s="9">
        <v>8562</v>
      </c>
      <c r="E2390" s="9">
        <f t="shared" si="194"/>
        <v>76</v>
      </c>
      <c r="F2390" s="9">
        <f t="shared" si="195"/>
        <v>77</v>
      </c>
      <c r="G2390" s="9">
        <f t="shared" si="196"/>
        <v>1437</v>
      </c>
      <c r="H2390" s="9">
        <f t="shared" si="197"/>
        <v>3027</v>
      </c>
      <c r="I2390" s="9">
        <f t="shared" si="193"/>
        <v>0</v>
      </c>
    </row>
    <row r="2391" spans="1:9" x14ac:dyDescent="0.3">
      <c r="A2391" s="1">
        <v>44883.53466435185</v>
      </c>
      <c r="B2391" s="9">
        <v>9923</v>
      </c>
      <c r="C2391" s="9">
        <v>9922</v>
      </c>
      <c r="D2391" s="9">
        <v>8562</v>
      </c>
      <c r="E2391" s="9">
        <f t="shared" si="194"/>
        <v>76</v>
      </c>
      <c r="F2391" s="9">
        <f t="shared" si="195"/>
        <v>77</v>
      </c>
      <c r="G2391" s="9">
        <f t="shared" si="196"/>
        <v>1437</v>
      </c>
      <c r="H2391" s="9">
        <f t="shared" si="197"/>
        <v>3027</v>
      </c>
      <c r="I2391" s="9">
        <f t="shared" si="193"/>
        <v>0</v>
      </c>
    </row>
    <row r="2392" spans="1:9" x14ac:dyDescent="0.3">
      <c r="A2392" s="1">
        <v>44883.534675925926</v>
      </c>
      <c r="B2392" s="9">
        <v>9923</v>
      </c>
      <c r="C2392" s="9">
        <v>9922</v>
      </c>
      <c r="D2392" s="9">
        <v>8562</v>
      </c>
      <c r="E2392" s="9">
        <f t="shared" si="194"/>
        <v>76</v>
      </c>
      <c r="F2392" s="9">
        <f t="shared" si="195"/>
        <v>77</v>
      </c>
      <c r="G2392" s="9">
        <f t="shared" si="196"/>
        <v>1437</v>
      </c>
      <c r="H2392" s="9">
        <f t="shared" si="197"/>
        <v>3027</v>
      </c>
      <c r="I2392" s="9">
        <f t="shared" si="193"/>
        <v>0</v>
      </c>
    </row>
    <row r="2393" spans="1:9" x14ac:dyDescent="0.3">
      <c r="A2393" s="1">
        <v>44883.534687500003</v>
      </c>
      <c r="B2393" s="9">
        <v>9923</v>
      </c>
      <c r="C2393" s="9">
        <v>9922</v>
      </c>
      <c r="D2393" s="9">
        <v>8562</v>
      </c>
      <c r="E2393" s="9">
        <f t="shared" si="194"/>
        <v>76</v>
      </c>
      <c r="F2393" s="9">
        <f t="shared" si="195"/>
        <v>77</v>
      </c>
      <c r="G2393" s="9">
        <f t="shared" si="196"/>
        <v>1437</v>
      </c>
      <c r="H2393" s="9">
        <f t="shared" si="197"/>
        <v>3027</v>
      </c>
      <c r="I2393" s="9">
        <f t="shared" si="193"/>
        <v>0</v>
      </c>
    </row>
    <row r="2394" spans="1:9" x14ac:dyDescent="0.3">
      <c r="A2394" s="1">
        <v>44883.534699074073</v>
      </c>
      <c r="B2394" s="9">
        <v>9923</v>
      </c>
      <c r="C2394" s="9">
        <v>9922</v>
      </c>
      <c r="D2394" s="9">
        <v>8562</v>
      </c>
      <c r="E2394" s="9">
        <f t="shared" si="194"/>
        <v>76</v>
      </c>
      <c r="F2394" s="9">
        <f t="shared" si="195"/>
        <v>77</v>
      </c>
      <c r="G2394" s="9">
        <f t="shared" si="196"/>
        <v>1437</v>
      </c>
      <c r="H2394" s="9">
        <f t="shared" si="197"/>
        <v>3027</v>
      </c>
      <c r="I2394" s="9">
        <f t="shared" si="193"/>
        <v>0</v>
      </c>
    </row>
    <row r="2395" spans="1:9" x14ac:dyDescent="0.3">
      <c r="A2395" s="1">
        <v>44883.534722222219</v>
      </c>
      <c r="B2395" s="9">
        <v>9923</v>
      </c>
      <c r="C2395" s="9">
        <v>9922</v>
      </c>
      <c r="D2395" s="9">
        <v>8562</v>
      </c>
      <c r="E2395" s="9">
        <f t="shared" si="194"/>
        <v>76</v>
      </c>
      <c r="F2395" s="9">
        <f t="shared" si="195"/>
        <v>77</v>
      </c>
      <c r="G2395" s="9">
        <f t="shared" si="196"/>
        <v>1437</v>
      </c>
      <c r="H2395" s="9">
        <f t="shared" si="197"/>
        <v>3027</v>
      </c>
      <c r="I2395" s="9">
        <f t="shared" si="193"/>
        <v>0</v>
      </c>
    </row>
    <row r="2396" spans="1:9" x14ac:dyDescent="0.3">
      <c r="A2396" s="1">
        <v>44883.534733796296</v>
      </c>
      <c r="B2396" s="9">
        <v>9923</v>
      </c>
      <c r="C2396" s="9">
        <v>9922</v>
      </c>
      <c r="D2396" s="9">
        <v>8562</v>
      </c>
      <c r="E2396" s="9">
        <f t="shared" si="194"/>
        <v>76</v>
      </c>
      <c r="F2396" s="9">
        <f t="shared" si="195"/>
        <v>77</v>
      </c>
      <c r="G2396" s="9">
        <f t="shared" si="196"/>
        <v>1437</v>
      </c>
      <c r="H2396" s="9">
        <f t="shared" si="197"/>
        <v>3027</v>
      </c>
      <c r="I2396" s="9">
        <f t="shared" si="193"/>
        <v>0</v>
      </c>
    </row>
    <row r="2397" spans="1:9" x14ac:dyDescent="0.3">
      <c r="A2397" s="1">
        <v>44883.534745370373</v>
      </c>
      <c r="B2397" s="9">
        <v>9923</v>
      </c>
      <c r="C2397" s="9">
        <v>9922</v>
      </c>
      <c r="D2397" s="9">
        <v>8562</v>
      </c>
      <c r="E2397" s="9">
        <f t="shared" si="194"/>
        <v>76</v>
      </c>
      <c r="F2397" s="9">
        <f t="shared" si="195"/>
        <v>77</v>
      </c>
      <c r="G2397" s="9">
        <f t="shared" si="196"/>
        <v>1437</v>
      </c>
      <c r="H2397" s="9">
        <f t="shared" si="197"/>
        <v>3027</v>
      </c>
      <c r="I2397" s="9">
        <f t="shared" si="193"/>
        <v>0</v>
      </c>
    </row>
    <row r="2398" spans="1:9" x14ac:dyDescent="0.3">
      <c r="A2398" s="1">
        <v>44883.534756944442</v>
      </c>
      <c r="B2398" s="9">
        <v>9923</v>
      </c>
      <c r="C2398" s="9">
        <v>9922</v>
      </c>
      <c r="D2398" s="9">
        <v>8562</v>
      </c>
      <c r="E2398" s="9">
        <f t="shared" si="194"/>
        <v>76</v>
      </c>
      <c r="F2398" s="9">
        <f t="shared" si="195"/>
        <v>77</v>
      </c>
      <c r="G2398" s="9">
        <f t="shared" si="196"/>
        <v>1437</v>
      </c>
      <c r="H2398" s="9">
        <f t="shared" si="197"/>
        <v>3027</v>
      </c>
      <c r="I2398" s="9">
        <f t="shared" si="193"/>
        <v>0</v>
      </c>
    </row>
    <row r="2399" spans="1:9" x14ac:dyDescent="0.3">
      <c r="A2399" s="1">
        <v>44883.534780092596</v>
      </c>
      <c r="B2399" s="9">
        <v>9923</v>
      </c>
      <c r="C2399" s="9">
        <v>9922</v>
      </c>
      <c r="D2399" s="9">
        <v>8562</v>
      </c>
      <c r="E2399" s="9">
        <f t="shared" si="194"/>
        <v>76</v>
      </c>
      <c r="F2399" s="9">
        <f t="shared" si="195"/>
        <v>77</v>
      </c>
      <c r="G2399" s="9">
        <f t="shared" si="196"/>
        <v>1437</v>
      </c>
      <c r="H2399" s="9">
        <f t="shared" si="197"/>
        <v>3027</v>
      </c>
      <c r="I2399" s="9">
        <f t="shared" si="193"/>
        <v>0</v>
      </c>
    </row>
    <row r="2400" spans="1:9" x14ac:dyDescent="0.3">
      <c r="A2400" s="1">
        <v>44883.534791666665</v>
      </c>
      <c r="B2400" s="9">
        <v>9923</v>
      </c>
      <c r="C2400" s="9">
        <v>9922</v>
      </c>
      <c r="D2400" s="9">
        <v>8562</v>
      </c>
      <c r="E2400" s="9">
        <f t="shared" si="194"/>
        <v>76</v>
      </c>
      <c r="F2400" s="9">
        <f t="shared" si="195"/>
        <v>77</v>
      </c>
      <c r="G2400" s="9">
        <f t="shared" si="196"/>
        <v>1437</v>
      </c>
      <c r="H2400" s="9">
        <f t="shared" si="197"/>
        <v>3027</v>
      </c>
      <c r="I2400" s="9">
        <f t="shared" si="193"/>
        <v>0</v>
      </c>
    </row>
    <row r="2401" spans="1:9" x14ac:dyDescent="0.3">
      <c r="A2401" s="1">
        <v>44883.534803240742</v>
      </c>
      <c r="B2401" s="9">
        <v>9923</v>
      </c>
      <c r="C2401" s="9">
        <v>9922</v>
      </c>
      <c r="D2401" s="9">
        <v>8562</v>
      </c>
      <c r="E2401" s="9">
        <f t="shared" si="194"/>
        <v>76</v>
      </c>
      <c r="F2401" s="9">
        <f t="shared" si="195"/>
        <v>77</v>
      </c>
      <c r="G2401" s="9">
        <f t="shared" si="196"/>
        <v>1437</v>
      </c>
      <c r="H2401" s="9">
        <f t="shared" si="197"/>
        <v>3027</v>
      </c>
      <c r="I2401" s="9">
        <f t="shared" si="193"/>
        <v>0</v>
      </c>
    </row>
    <row r="2402" spans="1:9" x14ac:dyDescent="0.3">
      <c r="A2402" s="1">
        <v>44883.534814814811</v>
      </c>
      <c r="B2402" s="9">
        <v>9923</v>
      </c>
      <c r="C2402" s="9">
        <v>9922</v>
      </c>
      <c r="D2402" s="9">
        <v>8562</v>
      </c>
      <c r="E2402" s="9">
        <f t="shared" si="194"/>
        <v>76</v>
      </c>
      <c r="F2402" s="9">
        <f t="shared" si="195"/>
        <v>77</v>
      </c>
      <c r="G2402" s="9">
        <f t="shared" si="196"/>
        <v>1437</v>
      </c>
      <c r="H2402" s="9">
        <f t="shared" si="197"/>
        <v>3027</v>
      </c>
      <c r="I2402" s="9">
        <f t="shared" si="193"/>
        <v>0</v>
      </c>
    </row>
    <row r="2403" spans="1:9" x14ac:dyDescent="0.3">
      <c r="A2403" s="1">
        <v>44883.534837962965</v>
      </c>
      <c r="B2403" s="9">
        <v>9923</v>
      </c>
      <c r="C2403" s="9">
        <v>9922</v>
      </c>
      <c r="D2403" s="9">
        <v>8562</v>
      </c>
      <c r="E2403" s="9">
        <f t="shared" si="194"/>
        <v>76</v>
      </c>
      <c r="F2403" s="9">
        <f t="shared" si="195"/>
        <v>77</v>
      </c>
      <c r="G2403" s="9">
        <f t="shared" si="196"/>
        <v>1437</v>
      </c>
      <c r="H2403" s="9">
        <f t="shared" si="197"/>
        <v>3027</v>
      </c>
      <c r="I2403" s="9">
        <f t="shared" si="193"/>
        <v>0</v>
      </c>
    </row>
    <row r="2404" spans="1:9" x14ac:dyDescent="0.3">
      <c r="A2404" s="1">
        <v>44883.534849537034</v>
      </c>
      <c r="B2404" s="9">
        <v>9923</v>
      </c>
      <c r="C2404" s="9">
        <v>9922</v>
      </c>
      <c r="D2404" s="9">
        <v>8562</v>
      </c>
      <c r="E2404" s="9">
        <f t="shared" si="194"/>
        <v>76</v>
      </c>
      <c r="F2404" s="9">
        <f t="shared" si="195"/>
        <v>77</v>
      </c>
      <c r="G2404" s="9">
        <f t="shared" si="196"/>
        <v>1437</v>
      </c>
      <c r="H2404" s="9">
        <f t="shared" si="197"/>
        <v>3027</v>
      </c>
      <c r="I2404" s="9">
        <f t="shared" si="193"/>
        <v>0</v>
      </c>
    </row>
    <row r="2405" spans="1:9" x14ac:dyDescent="0.3">
      <c r="A2405" s="1">
        <v>44883.534861111111</v>
      </c>
      <c r="B2405" s="9">
        <v>9923</v>
      </c>
      <c r="C2405" s="9">
        <v>9922</v>
      </c>
      <c r="D2405" s="9">
        <v>8562</v>
      </c>
      <c r="E2405" s="9">
        <f t="shared" si="194"/>
        <v>76</v>
      </c>
      <c r="F2405" s="9">
        <f t="shared" si="195"/>
        <v>77</v>
      </c>
      <c r="G2405" s="9">
        <f t="shared" si="196"/>
        <v>1437</v>
      </c>
      <c r="H2405" s="9">
        <f t="shared" si="197"/>
        <v>3027</v>
      </c>
      <c r="I2405" s="9">
        <f t="shared" si="193"/>
        <v>0</v>
      </c>
    </row>
    <row r="2406" spans="1:9" x14ac:dyDescent="0.3">
      <c r="A2406" s="1">
        <v>44883.534872685188</v>
      </c>
      <c r="B2406" s="9">
        <v>9923</v>
      </c>
      <c r="C2406" s="9">
        <v>9922</v>
      </c>
      <c r="D2406" s="9">
        <v>8562</v>
      </c>
      <c r="E2406" s="9">
        <f t="shared" si="194"/>
        <v>76</v>
      </c>
      <c r="F2406" s="9">
        <f t="shared" si="195"/>
        <v>77</v>
      </c>
      <c r="G2406" s="9">
        <f t="shared" si="196"/>
        <v>1437</v>
      </c>
      <c r="H2406" s="9">
        <f t="shared" si="197"/>
        <v>3027</v>
      </c>
      <c r="I2406" s="9">
        <f t="shared" si="193"/>
        <v>0</v>
      </c>
    </row>
    <row r="2407" spans="1:9" x14ac:dyDescent="0.3">
      <c r="A2407" s="1">
        <v>44883.534895833334</v>
      </c>
      <c r="B2407" s="9">
        <v>9923</v>
      </c>
      <c r="C2407" s="9">
        <v>9922</v>
      </c>
      <c r="D2407" s="9">
        <v>8562</v>
      </c>
      <c r="E2407" s="9">
        <f t="shared" si="194"/>
        <v>76</v>
      </c>
      <c r="F2407" s="9">
        <f t="shared" si="195"/>
        <v>77</v>
      </c>
      <c r="G2407" s="9">
        <f t="shared" si="196"/>
        <v>1437</v>
      </c>
      <c r="H2407" s="9">
        <f t="shared" si="197"/>
        <v>3027</v>
      </c>
      <c r="I2407" s="9">
        <f t="shared" si="193"/>
        <v>0</v>
      </c>
    </row>
    <row r="2408" spans="1:9" x14ac:dyDescent="0.3">
      <c r="A2408" s="1">
        <v>44883.534907407404</v>
      </c>
      <c r="B2408" s="9">
        <v>9923</v>
      </c>
      <c r="C2408" s="9">
        <v>9922</v>
      </c>
      <c r="D2408" s="9">
        <v>8562</v>
      </c>
      <c r="E2408" s="9">
        <f t="shared" si="194"/>
        <v>76</v>
      </c>
      <c r="F2408" s="9">
        <f t="shared" si="195"/>
        <v>77</v>
      </c>
      <c r="G2408" s="9">
        <f t="shared" si="196"/>
        <v>1437</v>
      </c>
      <c r="H2408" s="9">
        <f t="shared" si="197"/>
        <v>3027</v>
      </c>
      <c r="I2408" s="9">
        <f t="shared" si="193"/>
        <v>0</v>
      </c>
    </row>
    <row r="2409" spans="1:9" x14ac:dyDescent="0.3">
      <c r="A2409" s="1">
        <v>44883.534918981481</v>
      </c>
      <c r="B2409" s="9">
        <v>9923</v>
      </c>
      <c r="C2409" s="9">
        <v>9922</v>
      </c>
      <c r="D2409" s="9">
        <v>8562</v>
      </c>
      <c r="E2409" s="9">
        <f t="shared" si="194"/>
        <v>76</v>
      </c>
      <c r="F2409" s="9">
        <f t="shared" si="195"/>
        <v>77</v>
      </c>
      <c r="G2409" s="9">
        <f t="shared" si="196"/>
        <v>1437</v>
      </c>
      <c r="H2409" s="9">
        <f t="shared" si="197"/>
        <v>3027</v>
      </c>
      <c r="I2409" s="9">
        <f t="shared" si="193"/>
        <v>0</v>
      </c>
    </row>
    <row r="2410" spans="1:9" x14ac:dyDescent="0.3">
      <c r="A2410" s="1">
        <v>44883.534930555557</v>
      </c>
      <c r="B2410" s="9">
        <v>9923</v>
      </c>
      <c r="C2410" s="9">
        <v>9922</v>
      </c>
      <c r="D2410" s="9">
        <v>8562</v>
      </c>
      <c r="E2410" s="9">
        <f t="shared" si="194"/>
        <v>76</v>
      </c>
      <c r="F2410" s="9">
        <f t="shared" si="195"/>
        <v>77</v>
      </c>
      <c r="G2410" s="9">
        <f t="shared" si="196"/>
        <v>1437</v>
      </c>
      <c r="H2410" s="9">
        <f t="shared" si="197"/>
        <v>3027</v>
      </c>
      <c r="I2410" s="9">
        <f t="shared" si="193"/>
        <v>0</v>
      </c>
    </row>
    <row r="2411" spans="1:9" x14ac:dyDescent="0.3">
      <c r="A2411" s="1">
        <v>44883.534953703704</v>
      </c>
      <c r="B2411" s="9">
        <v>9923</v>
      </c>
      <c r="C2411" s="9">
        <v>9922</v>
      </c>
      <c r="D2411" s="9">
        <v>8562</v>
      </c>
      <c r="E2411" s="9">
        <f t="shared" si="194"/>
        <v>76</v>
      </c>
      <c r="F2411" s="9">
        <f t="shared" si="195"/>
        <v>77</v>
      </c>
      <c r="G2411" s="9">
        <f t="shared" si="196"/>
        <v>1437</v>
      </c>
      <c r="H2411" s="9">
        <f t="shared" si="197"/>
        <v>3027</v>
      </c>
      <c r="I2411" s="9">
        <f t="shared" si="193"/>
        <v>0</v>
      </c>
    </row>
    <row r="2412" spans="1:9" x14ac:dyDescent="0.3">
      <c r="A2412" s="1">
        <v>44883.53496527778</v>
      </c>
      <c r="B2412" s="9">
        <v>9923</v>
      </c>
      <c r="C2412" s="9">
        <v>9922</v>
      </c>
      <c r="D2412" s="9">
        <v>8562</v>
      </c>
      <c r="E2412" s="9">
        <f t="shared" si="194"/>
        <v>76</v>
      </c>
      <c r="F2412" s="9">
        <f t="shared" si="195"/>
        <v>77</v>
      </c>
      <c r="G2412" s="9">
        <f t="shared" si="196"/>
        <v>1437</v>
      </c>
      <c r="H2412" s="9">
        <f t="shared" si="197"/>
        <v>3027</v>
      </c>
      <c r="I2412" s="9">
        <f t="shared" si="193"/>
        <v>0</v>
      </c>
    </row>
    <row r="2413" spans="1:9" x14ac:dyDescent="0.3">
      <c r="A2413" s="1">
        <v>44883.53497685185</v>
      </c>
      <c r="B2413" s="9">
        <v>9923</v>
      </c>
      <c r="C2413" s="9">
        <v>9922</v>
      </c>
      <c r="D2413" s="9">
        <v>8562</v>
      </c>
      <c r="E2413" s="9">
        <f t="shared" si="194"/>
        <v>76</v>
      </c>
      <c r="F2413" s="9">
        <f t="shared" si="195"/>
        <v>77</v>
      </c>
      <c r="G2413" s="9">
        <f t="shared" si="196"/>
        <v>1437</v>
      </c>
      <c r="H2413" s="9">
        <f t="shared" si="197"/>
        <v>3027</v>
      </c>
      <c r="I2413" s="9">
        <f t="shared" si="193"/>
        <v>0</v>
      </c>
    </row>
    <row r="2414" spans="1:9" x14ac:dyDescent="0.3">
      <c r="A2414" s="1">
        <v>44883.534988425927</v>
      </c>
      <c r="B2414" s="9">
        <v>9923</v>
      </c>
      <c r="C2414" s="9">
        <v>9922</v>
      </c>
      <c r="D2414" s="9">
        <v>8562</v>
      </c>
      <c r="E2414" s="9">
        <f t="shared" si="194"/>
        <v>76</v>
      </c>
      <c r="F2414" s="9">
        <f t="shared" si="195"/>
        <v>77</v>
      </c>
      <c r="G2414" s="9">
        <f t="shared" si="196"/>
        <v>1437</v>
      </c>
      <c r="H2414" s="9">
        <f t="shared" si="197"/>
        <v>3027</v>
      </c>
      <c r="I2414" s="9">
        <f t="shared" si="193"/>
        <v>0</v>
      </c>
    </row>
    <row r="2415" spans="1:9" x14ac:dyDescent="0.3">
      <c r="A2415" s="1">
        <v>44883.535011574073</v>
      </c>
      <c r="B2415" s="9">
        <v>9923</v>
      </c>
      <c r="C2415" s="9">
        <v>9922</v>
      </c>
      <c r="D2415" s="9">
        <v>8562</v>
      </c>
      <c r="E2415" s="9">
        <f t="shared" si="194"/>
        <v>76</v>
      </c>
      <c r="F2415" s="9">
        <f t="shared" si="195"/>
        <v>77</v>
      </c>
      <c r="G2415" s="9">
        <f t="shared" si="196"/>
        <v>1437</v>
      </c>
      <c r="H2415" s="9">
        <f t="shared" si="197"/>
        <v>3027</v>
      </c>
      <c r="I2415" s="9">
        <f t="shared" si="193"/>
        <v>0</v>
      </c>
    </row>
    <row r="2416" spans="1:9" x14ac:dyDescent="0.3">
      <c r="A2416" s="1">
        <v>44883.53502314815</v>
      </c>
      <c r="B2416" s="9">
        <v>9923</v>
      </c>
      <c r="C2416" s="9">
        <v>9922</v>
      </c>
      <c r="D2416" s="9">
        <v>8562</v>
      </c>
      <c r="E2416" s="9">
        <f t="shared" si="194"/>
        <v>76</v>
      </c>
      <c r="F2416" s="9">
        <f t="shared" si="195"/>
        <v>77</v>
      </c>
      <c r="G2416" s="9">
        <f t="shared" si="196"/>
        <v>1437</v>
      </c>
      <c r="H2416" s="9">
        <f t="shared" si="197"/>
        <v>3027</v>
      </c>
      <c r="I2416" s="9">
        <f t="shared" si="193"/>
        <v>0</v>
      </c>
    </row>
    <row r="2417" spans="1:9" x14ac:dyDescent="0.3">
      <c r="A2417" s="1">
        <v>44883.535034722219</v>
      </c>
      <c r="B2417" s="9">
        <v>9923</v>
      </c>
      <c r="C2417" s="9">
        <v>9922</v>
      </c>
      <c r="D2417" s="9">
        <v>8562</v>
      </c>
      <c r="E2417" s="9">
        <f t="shared" si="194"/>
        <v>76</v>
      </c>
      <c r="F2417" s="9">
        <f t="shared" si="195"/>
        <v>77</v>
      </c>
      <c r="G2417" s="9">
        <f t="shared" si="196"/>
        <v>1437</v>
      </c>
      <c r="H2417" s="9">
        <f t="shared" si="197"/>
        <v>3027</v>
      </c>
      <c r="I2417" s="9">
        <f t="shared" si="193"/>
        <v>0</v>
      </c>
    </row>
    <row r="2418" spans="1:9" x14ac:dyDescent="0.3">
      <c r="A2418" s="1">
        <v>44883.535046296296</v>
      </c>
      <c r="B2418" s="9">
        <v>9923</v>
      </c>
      <c r="C2418" s="9">
        <v>9922</v>
      </c>
      <c r="D2418" s="9">
        <v>8562</v>
      </c>
      <c r="E2418" s="9">
        <f t="shared" si="194"/>
        <v>76</v>
      </c>
      <c r="F2418" s="9">
        <f t="shared" si="195"/>
        <v>77</v>
      </c>
      <c r="G2418" s="9">
        <f t="shared" si="196"/>
        <v>1437</v>
      </c>
      <c r="H2418" s="9">
        <f t="shared" si="197"/>
        <v>3027</v>
      </c>
      <c r="I2418" s="9">
        <f t="shared" si="193"/>
        <v>0</v>
      </c>
    </row>
    <row r="2419" spans="1:9" x14ac:dyDescent="0.3">
      <c r="A2419" s="1">
        <v>44883.535069444442</v>
      </c>
      <c r="B2419" s="9">
        <v>9923</v>
      </c>
      <c r="C2419" s="9">
        <v>9922</v>
      </c>
      <c r="D2419" s="9">
        <v>8562</v>
      </c>
      <c r="E2419" s="9">
        <f t="shared" si="194"/>
        <v>76</v>
      </c>
      <c r="F2419" s="9">
        <f t="shared" si="195"/>
        <v>77</v>
      </c>
      <c r="G2419" s="9">
        <f t="shared" si="196"/>
        <v>1437</v>
      </c>
      <c r="H2419" s="9">
        <f t="shared" si="197"/>
        <v>3027</v>
      </c>
      <c r="I2419" s="9">
        <f t="shared" si="193"/>
        <v>0</v>
      </c>
    </row>
    <row r="2420" spans="1:9" x14ac:dyDescent="0.3">
      <c r="A2420" s="1">
        <v>44883.535081018519</v>
      </c>
      <c r="B2420" s="9">
        <v>9923</v>
      </c>
      <c r="C2420" s="9">
        <v>9922</v>
      </c>
      <c r="D2420" s="9">
        <v>8562</v>
      </c>
      <c r="E2420" s="9">
        <f t="shared" si="194"/>
        <v>76</v>
      </c>
      <c r="F2420" s="9">
        <f t="shared" si="195"/>
        <v>77</v>
      </c>
      <c r="G2420" s="9">
        <f t="shared" si="196"/>
        <v>1437</v>
      </c>
      <c r="H2420" s="9">
        <f t="shared" si="197"/>
        <v>3027</v>
      </c>
      <c r="I2420" s="9">
        <f t="shared" si="193"/>
        <v>0</v>
      </c>
    </row>
    <row r="2421" spans="1:9" x14ac:dyDescent="0.3">
      <c r="A2421" s="1">
        <v>44883.535092592596</v>
      </c>
      <c r="B2421" s="9">
        <v>9923</v>
      </c>
      <c r="C2421" s="9">
        <v>9922</v>
      </c>
      <c r="D2421" s="9">
        <v>8562</v>
      </c>
      <c r="E2421" s="9">
        <f t="shared" si="194"/>
        <v>76</v>
      </c>
      <c r="F2421" s="9">
        <f t="shared" si="195"/>
        <v>77</v>
      </c>
      <c r="G2421" s="9">
        <f t="shared" si="196"/>
        <v>1437</v>
      </c>
      <c r="H2421" s="9">
        <f t="shared" si="197"/>
        <v>3027</v>
      </c>
      <c r="I2421" s="9">
        <f t="shared" si="193"/>
        <v>0</v>
      </c>
    </row>
    <row r="2422" spans="1:9" x14ac:dyDescent="0.3">
      <c r="A2422" s="1">
        <v>44883.535104166665</v>
      </c>
      <c r="B2422" s="9">
        <v>9923</v>
      </c>
      <c r="C2422" s="9">
        <v>9922</v>
      </c>
      <c r="D2422" s="9">
        <v>8562</v>
      </c>
      <c r="E2422" s="9">
        <f t="shared" si="194"/>
        <v>76</v>
      </c>
      <c r="F2422" s="9">
        <f t="shared" si="195"/>
        <v>77</v>
      </c>
      <c r="G2422" s="9">
        <f t="shared" si="196"/>
        <v>1437</v>
      </c>
      <c r="H2422" s="9">
        <f t="shared" si="197"/>
        <v>3027</v>
      </c>
      <c r="I2422" s="9">
        <f t="shared" si="193"/>
        <v>0</v>
      </c>
    </row>
    <row r="2423" spans="1:9" x14ac:dyDescent="0.3">
      <c r="A2423" s="1">
        <v>44883.535127314812</v>
      </c>
      <c r="B2423" s="9">
        <v>9923</v>
      </c>
      <c r="C2423" s="9">
        <v>9922</v>
      </c>
      <c r="D2423" s="9">
        <v>8562</v>
      </c>
      <c r="E2423" s="9">
        <f t="shared" si="194"/>
        <v>76</v>
      </c>
      <c r="F2423" s="9">
        <f t="shared" si="195"/>
        <v>77</v>
      </c>
      <c r="G2423" s="9">
        <f t="shared" si="196"/>
        <v>1437</v>
      </c>
      <c r="H2423" s="9">
        <f t="shared" si="197"/>
        <v>3027</v>
      </c>
      <c r="I2423" s="9">
        <f t="shared" si="193"/>
        <v>0</v>
      </c>
    </row>
    <row r="2424" spans="1:9" x14ac:dyDescent="0.3">
      <c r="A2424" s="1">
        <v>44883.535138888888</v>
      </c>
      <c r="B2424" s="9">
        <v>9923</v>
      </c>
      <c r="C2424" s="9">
        <v>9922</v>
      </c>
      <c r="D2424" s="9">
        <v>8562</v>
      </c>
      <c r="E2424" s="9">
        <f t="shared" si="194"/>
        <v>76</v>
      </c>
      <c r="F2424" s="9">
        <f t="shared" si="195"/>
        <v>77</v>
      </c>
      <c r="G2424" s="9">
        <f t="shared" si="196"/>
        <v>1437</v>
      </c>
      <c r="H2424" s="9">
        <f t="shared" si="197"/>
        <v>3027</v>
      </c>
      <c r="I2424" s="9">
        <f t="shared" si="193"/>
        <v>0</v>
      </c>
    </row>
    <row r="2425" spans="1:9" x14ac:dyDescent="0.3">
      <c r="A2425" s="1">
        <v>44883.535150462965</v>
      </c>
      <c r="B2425" s="9">
        <v>9923</v>
      </c>
      <c r="C2425" s="9">
        <v>9922</v>
      </c>
      <c r="D2425" s="9">
        <v>8562</v>
      </c>
      <c r="E2425" s="9">
        <f t="shared" si="194"/>
        <v>76</v>
      </c>
      <c r="F2425" s="9">
        <f t="shared" si="195"/>
        <v>77</v>
      </c>
      <c r="G2425" s="9">
        <f t="shared" si="196"/>
        <v>1437</v>
      </c>
      <c r="H2425" s="9">
        <f t="shared" si="197"/>
        <v>3027</v>
      </c>
      <c r="I2425" s="9">
        <f t="shared" si="193"/>
        <v>0</v>
      </c>
    </row>
    <row r="2426" spans="1:9" x14ac:dyDescent="0.3">
      <c r="A2426" s="1">
        <v>44883.535162037035</v>
      </c>
      <c r="B2426" s="9">
        <v>9923</v>
      </c>
      <c r="C2426" s="9">
        <v>9922</v>
      </c>
      <c r="D2426" s="9">
        <v>8562</v>
      </c>
      <c r="E2426" s="9">
        <f t="shared" si="194"/>
        <v>76</v>
      </c>
      <c r="F2426" s="9">
        <f t="shared" si="195"/>
        <v>77</v>
      </c>
      <c r="G2426" s="9">
        <f t="shared" si="196"/>
        <v>1437</v>
      </c>
      <c r="H2426" s="9">
        <f t="shared" si="197"/>
        <v>3027</v>
      </c>
      <c r="I2426" s="9">
        <f t="shared" si="193"/>
        <v>0</v>
      </c>
    </row>
    <row r="2427" spans="1:9" x14ac:dyDescent="0.3">
      <c r="A2427" s="1">
        <v>44883.535185185188</v>
      </c>
      <c r="B2427" s="9">
        <v>9923</v>
      </c>
      <c r="C2427" s="9">
        <v>9922</v>
      </c>
      <c r="D2427" s="9">
        <v>8562</v>
      </c>
      <c r="E2427" s="9">
        <f t="shared" si="194"/>
        <v>76</v>
      </c>
      <c r="F2427" s="9">
        <f t="shared" si="195"/>
        <v>77</v>
      </c>
      <c r="G2427" s="9">
        <f t="shared" si="196"/>
        <v>1437</v>
      </c>
      <c r="H2427" s="9">
        <f t="shared" si="197"/>
        <v>3027</v>
      </c>
      <c r="I2427" s="9">
        <f t="shared" si="193"/>
        <v>0</v>
      </c>
    </row>
    <row r="2428" spans="1:9" x14ac:dyDescent="0.3">
      <c r="A2428" s="1">
        <v>44883.535219907404</v>
      </c>
      <c r="B2428" s="9">
        <v>9923</v>
      </c>
      <c r="C2428" s="9">
        <v>9922</v>
      </c>
      <c r="D2428" s="9">
        <v>8562</v>
      </c>
      <c r="E2428" s="9">
        <f t="shared" si="194"/>
        <v>76</v>
      </c>
      <c r="F2428" s="9">
        <f t="shared" si="195"/>
        <v>77</v>
      </c>
      <c r="G2428" s="9">
        <f t="shared" si="196"/>
        <v>1437</v>
      </c>
      <c r="H2428" s="9">
        <f t="shared" si="197"/>
        <v>3027</v>
      </c>
      <c r="I2428" s="9">
        <f t="shared" si="193"/>
        <v>0</v>
      </c>
    </row>
    <row r="2429" spans="1:9" x14ac:dyDescent="0.3">
      <c r="A2429" s="1">
        <v>44883.535231481481</v>
      </c>
      <c r="B2429" s="9">
        <v>9923</v>
      </c>
      <c r="C2429" s="9">
        <v>9922</v>
      </c>
      <c r="D2429" s="9">
        <v>8562</v>
      </c>
      <c r="E2429" s="9">
        <f t="shared" si="194"/>
        <v>76</v>
      </c>
      <c r="F2429" s="9">
        <f t="shared" si="195"/>
        <v>77</v>
      </c>
      <c r="G2429" s="9">
        <f t="shared" si="196"/>
        <v>1437</v>
      </c>
      <c r="H2429" s="9">
        <f t="shared" si="197"/>
        <v>3027</v>
      </c>
      <c r="I2429" s="9">
        <f t="shared" si="193"/>
        <v>0</v>
      </c>
    </row>
    <row r="2430" spans="1:9" x14ac:dyDescent="0.3">
      <c r="A2430" s="1">
        <v>44883.535254629627</v>
      </c>
      <c r="B2430" s="9">
        <v>9923</v>
      </c>
      <c r="C2430" s="9">
        <v>9922</v>
      </c>
      <c r="D2430" s="9">
        <v>8562</v>
      </c>
      <c r="E2430" s="9">
        <f t="shared" si="194"/>
        <v>76</v>
      </c>
      <c r="F2430" s="9">
        <f t="shared" si="195"/>
        <v>77</v>
      </c>
      <c r="G2430" s="9">
        <f t="shared" si="196"/>
        <v>1437</v>
      </c>
      <c r="H2430" s="9">
        <f t="shared" si="197"/>
        <v>3027</v>
      </c>
      <c r="I2430" s="9">
        <f t="shared" si="193"/>
        <v>0</v>
      </c>
    </row>
    <row r="2431" spans="1:9" x14ac:dyDescent="0.3">
      <c r="A2431" s="1">
        <v>44883.535266203704</v>
      </c>
      <c r="B2431" s="9">
        <v>9923</v>
      </c>
      <c r="C2431" s="9">
        <v>9922</v>
      </c>
      <c r="D2431" s="9">
        <v>8560</v>
      </c>
      <c r="E2431" s="9">
        <f t="shared" si="194"/>
        <v>76</v>
      </c>
      <c r="F2431" s="9">
        <f t="shared" si="195"/>
        <v>77</v>
      </c>
      <c r="G2431" s="9">
        <f t="shared" si="196"/>
        <v>1439</v>
      </c>
      <c r="H2431" s="9">
        <f t="shared" si="197"/>
        <v>3031</v>
      </c>
      <c r="I2431" s="9">
        <f t="shared" si="193"/>
        <v>4</v>
      </c>
    </row>
    <row r="2432" spans="1:9" x14ac:dyDescent="0.3">
      <c r="A2432" s="1">
        <v>44883.535277777781</v>
      </c>
      <c r="B2432" s="9">
        <v>9923</v>
      </c>
      <c r="C2432" s="9">
        <v>9922</v>
      </c>
      <c r="D2432" s="9">
        <v>8560</v>
      </c>
      <c r="E2432" s="9">
        <f t="shared" si="194"/>
        <v>76</v>
      </c>
      <c r="F2432" s="9">
        <f t="shared" si="195"/>
        <v>77</v>
      </c>
      <c r="G2432" s="9">
        <f t="shared" si="196"/>
        <v>1439</v>
      </c>
      <c r="H2432" s="9">
        <f t="shared" si="197"/>
        <v>3031</v>
      </c>
      <c r="I2432" s="9">
        <f t="shared" si="193"/>
        <v>0</v>
      </c>
    </row>
    <row r="2433" spans="1:9" x14ac:dyDescent="0.3">
      <c r="A2433" s="1">
        <v>44883.53528935185</v>
      </c>
      <c r="B2433" s="9">
        <v>9923</v>
      </c>
      <c r="C2433" s="9">
        <v>9922</v>
      </c>
      <c r="D2433" s="9">
        <v>8560</v>
      </c>
      <c r="E2433" s="9">
        <f t="shared" si="194"/>
        <v>76</v>
      </c>
      <c r="F2433" s="9">
        <f t="shared" si="195"/>
        <v>77</v>
      </c>
      <c r="G2433" s="9">
        <f t="shared" si="196"/>
        <v>1439</v>
      </c>
      <c r="H2433" s="9">
        <f t="shared" si="197"/>
        <v>3031</v>
      </c>
      <c r="I2433" s="9">
        <f t="shared" si="193"/>
        <v>0</v>
      </c>
    </row>
    <row r="2434" spans="1:9" x14ac:dyDescent="0.3">
      <c r="A2434" s="1">
        <v>44883.535312499997</v>
      </c>
      <c r="B2434" s="9">
        <v>9923</v>
      </c>
      <c r="C2434" s="9">
        <v>9922</v>
      </c>
      <c r="D2434" s="9">
        <v>8560</v>
      </c>
      <c r="E2434" s="9">
        <f t="shared" si="194"/>
        <v>76</v>
      </c>
      <c r="F2434" s="9">
        <f t="shared" si="195"/>
        <v>77</v>
      </c>
      <c r="G2434" s="9">
        <f t="shared" si="196"/>
        <v>1439</v>
      </c>
      <c r="H2434" s="9">
        <f t="shared" si="197"/>
        <v>3031</v>
      </c>
      <c r="I2434" s="9">
        <f t="shared" si="193"/>
        <v>0</v>
      </c>
    </row>
    <row r="2435" spans="1:9" x14ac:dyDescent="0.3">
      <c r="A2435" s="1">
        <v>44883.535324074073</v>
      </c>
      <c r="B2435" s="9">
        <v>9923</v>
      </c>
      <c r="C2435" s="9">
        <v>9922</v>
      </c>
      <c r="D2435" s="9">
        <v>8560</v>
      </c>
      <c r="E2435" s="9">
        <f t="shared" si="194"/>
        <v>76</v>
      </c>
      <c r="F2435" s="9">
        <f t="shared" si="195"/>
        <v>77</v>
      </c>
      <c r="G2435" s="9">
        <f t="shared" si="196"/>
        <v>1439</v>
      </c>
      <c r="H2435" s="9">
        <f t="shared" si="197"/>
        <v>3031</v>
      </c>
      <c r="I2435" s="9">
        <f t="shared" si="193"/>
        <v>0</v>
      </c>
    </row>
    <row r="2436" spans="1:9" x14ac:dyDescent="0.3">
      <c r="A2436" s="1">
        <v>44883.53533564815</v>
      </c>
      <c r="B2436" s="9">
        <v>9923</v>
      </c>
      <c r="C2436" s="9">
        <v>9922</v>
      </c>
      <c r="D2436" s="9">
        <v>8560</v>
      </c>
      <c r="E2436" s="9">
        <f t="shared" si="194"/>
        <v>76</v>
      </c>
      <c r="F2436" s="9">
        <f t="shared" si="195"/>
        <v>77</v>
      </c>
      <c r="G2436" s="9">
        <f t="shared" si="196"/>
        <v>1439</v>
      </c>
      <c r="H2436" s="9">
        <f t="shared" si="197"/>
        <v>3031</v>
      </c>
      <c r="I2436" s="9">
        <f t="shared" ref="I2436:I2499" si="198">H2436-H2435</f>
        <v>0</v>
      </c>
    </row>
    <row r="2437" spans="1:9" x14ac:dyDescent="0.3">
      <c r="A2437" s="1">
        <v>44883.53534722222</v>
      </c>
      <c r="B2437" s="9">
        <v>9923</v>
      </c>
      <c r="C2437" s="9">
        <v>9922</v>
      </c>
      <c r="D2437" s="9">
        <v>8560</v>
      </c>
      <c r="E2437" s="9">
        <f t="shared" si="194"/>
        <v>76</v>
      </c>
      <c r="F2437" s="9">
        <f t="shared" si="195"/>
        <v>77</v>
      </c>
      <c r="G2437" s="9">
        <f t="shared" si="196"/>
        <v>1439</v>
      </c>
      <c r="H2437" s="9">
        <f t="shared" si="197"/>
        <v>3031</v>
      </c>
      <c r="I2437" s="9">
        <f t="shared" si="198"/>
        <v>0</v>
      </c>
    </row>
    <row r="2438" spans="1:9" x14ac:dyDescent="0.3">
      <c r="A2438" s="1">
        <v>44883.535370370373</v>
      </c>
      <c r="B2438" s="9">
        <v>9923</v>
      </c>
      <c r="C2438" s="9">
        <v>9922</v>
      </c>
      <c r="D2438" s="9">
        <v>8560</v>
      </c>
      <c r="E2438" s="9">
        <f t="shared" ref="E2438:E2501" si="199">9999-B2438</f>
        <v>76</v>
      </c>
      <c r="F2438" s="9">
        <f t="shared" ref="F2438:F2501" si="200">9999-C2438</f>
        <v>77</v>
      </c>
      <c r="G2438" s="9">
        <f t="shared" ref="G2438:G2501" si="201">9999-D2438</f>
        <v>1439</v>
      </c>
      <c r="H2438" s="9">
        <f t="shared" ref="H2438:H2501" si="202">E2438+F2438+2*G2438</f>
        <v>3031</v>
      </c>
      <c r="I2438" s="9">
        <f t="shared" si="198"/>
        <v>0</v>
      </c>
    </row>
    <row r="2439" spans="1:9" x14ac:dyDescent="0.3">
      <c r="A2439" s="1">
        <v>44883.535381944443</v>
      </c>
      <c r="B2439" s="9">
        <v>9923</v>
      </c>
      <c r="C2439" s="9">
        <v>9922</v>
      </c>
      <c r="D2439" s="9">
        <v>8559</v>
      </c>
      <c r="E2439" s="9">
        <f t="shared" si="199"/>
        <v>76</v>
      </c>
      <c r="F2439" s="9">
        <f t="shared" si="200"/>
        <v>77</v>
      </c>
      <c r="G2439" s="9">
        <f t="shared" si="201"/>
        <v>1440</v>
      </c>
      <c r="H2439" s="9">
        <f t="shared" si="202"/>
        <v>3033</v>
      </c>
      <c r="I2439" s="9">
        <f t="shared" si="198"/>
        <v>2</v>
      </c>
    </row>
    <row r="2440" spans="1:9" x14ac:dyDescent="0.3">
      <c r="A2440" s="1">
        <v>44883.535393518519</v>
      </c>
      <c r="B2440" s="9">
        <v>9923</v>
      </c>
      <c r="C2440" s="9">
        <v>9922</v>
      </c>
      <c r="D2440" s="9">
        <v>8559</v>
      </c>
      <c r="E2440" s="9">
        <f t="shared" si="199"/>
        <v>76</v>
      </c>
      <c r="F2440" s="9">
        <f t="shared" si="200"/>
        <v>77</v>
      </c>
      <c r="G2440" s="9">
        <f t="shared" si="201"/>
        <v>1440</v>
      </c>
      <c r="H2440" s="9">
        <f t="shared" si="202"/>
        <v>3033</v>
      </c>
      <c r="I2440" s="9">
        <f t="shared" si="198"/>
        <v>0</v>
      </c>
    </row>
    <row r="2441" spans="1:9" x14ac:dyDescent="0.3">
      <c r="A2441" s="1">
        <v>44883.535405092596</v>
      </c>
      <c r="B2441" s="9">
        <v>9923</v>
      </c>
      <c r="C2441" s="9">
        <v>9922</v>
      </c>
      <c r="D2441" s="9">
        <v>8558</v>
      </c>
      <c r="E2441" s="9">
        <f t="shared" si="199"/>
        <v>76</v>
      </c>
      <c r="F2441" s="9">
        <f t="shared" si="200"/>
        <v>77</v>
      </c>
      <c r="G2441" s="9">
        <f t="shared" si="201"/>
        <v>1441</v>
      </c>
      <c r="H2441" s="9">
        <f t="shared" si="202"/>
        <v>3035</v>
      </c>
      <c r="I2441" s="9">
        <f t="shared" si="198"/>
        <v>2</v>
      </c>
    </row>
    <row r="2442" spans="1:9" x14ac:dyDescent="0.3">
      <c r="A2442" s="1">
        <v>44883.535428240742</v>
      </c>
      <c r="B2442" s="9">
        <v>9923</v>
      </c>
      <c r="C2442" s="9">
        <v>9922</v>
      </c>
      <c r="D2442" s="9">
        <v>8558</v>
      </c>
      <c r="E2442" s="9">
        <f t="shared" si="199"/>
        <v>76</v>
      </c>
      <c r="F2442" s="9">
        <f t="shared" si="200"/>
        <v>77</v>
      </c>
      <c r="G2442" s="9">
        <f t="shared" si="201"/>
        <v>1441</v>
      </c>
      <c r="H2442" s="9">
        <f t="shared" si="202"/>
        <v>3035</v>
      </c>
      <c r="I2442" s="9">
        <f t="shared" si="198"/>
        <v>0</v>
      </c>
    </row>
    <row r="2443" spans="1:9" x14ac:dyDescent="0.3">
      <c r="A2443" s="1">
        <v>44883.535439814812</v>
      </c>
      <c r="B2443" s="9">
        <v>9923</v>
      </c>
      <c r="C2443" s="9">
        <v>9922</v>
      </c>
      <c r="D2443" s="9">
        <v>8558</v>
      </c>
      <c r="E2443" s="9">
        <f t="shared" si="199"/>
        <v>76</v>
      </c>
      <c r="F2443" s="9">
        <f t="shared" si="200"/>
        <v>77</v>
      </c>
      <c r="G2443" s="9">
        <f t="shared" si="201"/>
        <v>1441</v>
      </c>
      <c r="H2443" s="9">
        <f t="shared" si="202"/>
        <v>3035</v>
      </c>
      <c r="I2443" s="9">
        <f t="shared" si="198"/>
        <v>0</v>
      </c>
    </row>
    <row r="2444" spans="1:9" x14ac:dyDescent="0.3">
      <c r="A2444" s="1">
        <v>44883.535451388889</v>
      </c>
      <c r="B2444" s="9">
        <v>9923</v>
      </c>
      <c r="C2444" s="9">
        <v>9922</v>
      </c>
      <c r="D2444" s="9">
        <v>8558</v>
      </c>
      <c r="E2444" s="9">
        <f t="shared" si="199"/>
        <v>76</v>
      </c>
      <c r="F2444" s="9">
        <f t="shared" si="200"/>
        <v>77</v>
      </c>
      <c r="G2444" s="9">
        <f t="shared" si="201"/>
        <v>1441</v>
      </c>
      <c r="H2444" s="9">
        <f t="shared" si="202"/>
        <v>3035</v>
      </c>
      <c r="I2444" s="9">
        <f t="shared" si="198"/>
        <v>0</v>
      </c>
    </row>
    <row r="2445" spans="1:9" x14ac:dyDescent="0.3">
      <c r="A2445" s="1">
        <v>44883.535462962966</v>
      </c>
      <c r="B2445" s="9">
        <v>9923</v>
      </c>
      <c r="C2445" s="9">
        <v>9922</v>
      </c>
      <c r="D2445" s="9">
        <v>8558</v>
      </c>
      <c r="E2445" s="9">
        <f t="shared" si="199"/>
        <v>76</v>
      </c>
      <c r="F2445" s="9">
        <f t="shared" si="200"/>
        <v>77</v>
      </c>
      <c r="G2445" s="9">
        <f t="shared" si="201"/>
        <v>1441</v>
      </c>
      <c r="H2445" s="9">
        <f t="shared" si="202"/>
        <v>3035</v>
      </c>
      <c r="I2445" s="9">
        <f t="shared" si="198"/>
        <v>0</v>
      </c>
    </row>
    <row r="2446" spans="1:9" x14ac:dyDescent="0.3">
      <c r="A2446" s="1">
        <v>44883.535486111112</v>
      </c>
      <c r="B2446" s="9">
        <v>9923</v>
      </c>
      <c r="C2446" s="9">
        <v>9922</v>
      </c>
      <c r="D2446" s="9">
        <v>8558</v>
      </c>
      <c r="E2446" s="9">
        <f t="shared" si="199"/>
        <v>76</v>
      </c>
      <c r="F2446" s="9">
        <f t="shared" si="200"/>
        <v>77</v>
      </c>
      <c r="G2446" s="9">
        <f t="shared" si="201"/>
        <v>1441</v>
      </c>
      <c r="H2446" s="9">
        <f t="shared" si="202"/>
        <v>3035</v>
      </c>
      <c r="I2446" s="9">
        <f t="shared" si="198"/>
        <v>0</v>
      </c>
    </row>
    <row r="2447" spans="1:9" x14ac:dyDescent="0.3">
      <c r="A2447" s="1">
        <v>44883.535497685189</v>
      </c>
      <c r="B2447" s="9">
        <v>9923</v>
      </c>
      <c r="C2447" s="9">
        <v>9922</v>
      </c>
      <c r="D2447" s="9">
        <v>8556</v>
      </c>
      <c r="E2447" s="9">
        <f t="shared" si="199"/>
        <v>76</v>
      </c>
      <c r="F2447" s="9">
        <f t="shared" si="200"/>
        <v>77</v>
      </c>
      <c r="G2447" s="9">
        <f t="shared" si="201"/>
        <v>1443</v>
      </c>
      <c r="H2447" s="9">
        <f t="shared" si="202"/>
        <v>3039</v>
      </c>
      <c r="I2447" s="9">
        <f t="shared" si="198"/>
        <v>4</v>
      </c>
    </row>
    <row r="2448" spans="1:9" x14ac:dyDescent="0.3">
      <c r="A2448" s="1">
        <v>44883.535509259258</v>
      </c>
      <c r="B2448" s="9">
        <v>9923</v>
      </c>
      <c r="C2448" s="9">
        <v>9922</v>
      </c>
      <c r="D2448" s="9">
        <v>8556</v>
      </c>
      <c r="E2448" s="9">
        <f t="shared" si="199"/>
        <v>76</v>
      </c>
      <c r="F2448" s="9">
        <f t="shared" si="200"/>
        <v>77</v>
      </c>
      <c r="G2448" s="9">
        <f t="shared" si="201"/>
        <v>1443</v>
      </c>
      <c r="H2448" s="9">
        <f t="shared" si="202"/>
        <v>3039</v>
      </c>
      <c r="I2448" s="9">
        <f t="shared" si="198"/>
        <v>0</v>
      </c>
    </row>
    <row r="2449" spans="1:9" x14ac:dyDescent="0.3">
      <c r="A2449" s="1">
        <v>44883.535520833335</v>
      </c>
      <c r="B2449" s="9">
        <v>9923</v>
      </c>
      <c r="C2449" s="9">
        <v>9922</v>
      </c>
      <c r="D2449" s="9">
        <v>8556</v>
      </c>
      <c r="E2449" s="9">
        <f t="shared" si="199"/>
        <v>76</v>
      </c>
      <c r="F2449" s="9">
        <f t="shared" si="200"/>
        <v>77</v>
      </c>
      <c r="G2449" s="9">
        <f t="shared" si="201"/>
        <v>1443</v>
      </c>
      <c r="H2449" s="9">
        <f t="shared" si="202"/>
        <v>3039</v>
      </c>
      <c r="I2449" s="9">
        <f t="shared" si="198"/>
        <v>0</v>
      </c>
    </row>
    <row r="2450" spans="1:9" x14ac:dyDescent="0.3">
      <c r="A2450" s="1">
        <v>44883.535543981481</v>
      </c>
      <c r="B2450" s="9">
        <v>9923</v>
      </c>
      <c r="C2450" s="9">
        <v>9922</v>
      </c>
      <c r="D2450" s="9">
        <v>8556</v>
      </c>
      <c r="E2450" s="9">
        <f t="shared" si="199"/>
        <v>76</v>
      </c>
      <c r="F2450" s="9">
        <f t="shared" si="200"/>
        <v>77</v>
      </c>
      <c r="G2450" s="9">
        <f t="shared" si="201"/>
        <v>1443</v>
      </c>
      <c r="H2450" s="9">
        <f t="shared" si="202"/>
        <v>3039</v>
      </c>
      <c r="I2450" s="9">
        <f t="shared" si="198"/>
        <v>0</v>
      </c>
    </row>
    <row r="2451" spans="1:9" x14ac:dyDescent="0.3">
      <c r="A2451" s="1">
        <v>44883.535555555558</v>
      </c>
      <c r="B2451" s="9">
        <v>9923</v>
      </c>
      <c r="C2451" s="9">
        <v>9922</v>
      </c>
      <c r="D2451" s="9">
        <v>8556</v>
      </c>
      <c r="E2451" s="9">
        <f t="shared" si="199"/>
        <v>76</v>
      </c>
      <c r="F2451" s="9">
        <f t="shared" si="200"/>
        <v>77</v>
      </c>
      <c r="G2451" s="9">
        <f t="shared" si="201"/>
        <v>1443</v>
      </c>
      <c r="H2451" s="9">
        <f t="shared" si="202"/>
        <v>3039</v>
      </c>
      <c r="I2451" s="9">
        <f t="shared" si="198"/>
        <v>0</v>
      </c>
    </row>
    <row r="2452" spans="1:9" x14ac:dyDescent="0.3">
      <c r="A2452" s="1">
        <v>44883.535567129627</v>
      </c>
      <c r="B2452" s="9">
        <v>9923</v>
      </c>
      <c r="C2452" s="9">
        <v>9922</v>
      </c>
      <c r="D2452" s="9">
        <v>8556</v>
      </c>
      <c r="E2452" s="9">
        <f t="shared" si="199"/>
        <v>76</v>
      </c>
      <c r="F2452" s="9">
        <f t="shared" si="200"/>
        <v>77</v>
      </c>
      <c r="G2452" s="9">
        <f t="shared" si="201"/>
        <v>1443</v>
      </c>
      <c r="H2452" s="9">
        <f t="shared" si="202"/>
        <v>3039</v>
      </c>
      <c r="I2452" s="9">
        <f t="shared" si="198"/>
        <v>0</v>
      </c>
    </row>
    <row r="2453" spans="1:9" x14ac:dyDescent="0.3">
      <c r="A2453" s="1">
        <v>44883.535578703704</v>
      </c>
      <c r="B2453" s="9">
        <v>9923</v>
      </c>
      <c r="C2453" s="9">
        <v>9922</v>
      </c>
      <c r="D2453" s="9">
        <v>8556</v>
      </c>
      <c r="E2453" s="9">
        <f t="shared" si="199"/>
        <v>76</v>
      </c>
      <c r="F2453" s="9">
        <f t="shared" si="200"/>
        <v>77</v>
      </c>
      <c r="G2453" s="9">
        <f t="shared" si="201"/>
        <v>1443</v>
      </c>
      <c r="H2453" s="9">
        <f t="shared" si="202"/>
        <v>3039</v>
      </c>
      <c r="I2453" s="9">
        <f t="shared" si="198"/>
        <v>0</v>
      </c>
    </row>
    <row r="2454" spans="1:9" x14ac:dyDescent="0.3">
      <c r="A2454" s="1">
        <v>44883.535601851851</v>
      </c>
      <c r="B2454" s="9">
        <v>9923</v>
      </c>
      <c r="C2454" s="9">
        <v>9922</v>
      </c>
      <c r="D2454" s="9">
        <v>8556</v>
      </c>
      <c r="E2454" s="9">
        <f t="shared" si="199"/>
        <v>76</v>
      </c>
      <c r="F2454" s="9">
        <f t="shared" si="200"/>
        <v>77</v>
      </c>
      <c r="G2454" s="9">
        <f t="shared" si="201"/>
        <v>1443</v>
      </c>
      <c r="H2454" s="9">
        <f t="shared" si="202"/>
        <v>3039</v>
      </c>
      <c r="I2454" s="9">
        <f t="shared" si="198"/>
        <v>0</v>
      </c>
    </row>
    <row r="2455" spans="1:9" x14ac:dyDescent="0.3">
      <c r="A2455" s="1">
        <v>44883.535613425927</v>
      </c>
      <c r="B2455" s="9">
        <v>9923</v>
      </c>
      <c r="C2455" s="9">
        <v>9922</v>
      </c>
      <c r="D2455" s="9">
        <v>8556</v>
      </c>
      <c r="E2455" s="9">
        <f t="shared" si="199"/>
        <v>76</v>
      </c>
      <c r="F2455" s="9">
        <f t="shared" si="200"/>
        <v>77</v>
      </c>
      <c r="G2455" s="9">
        <f t="shared" si="201"/>
        <v>1443</v>
      </c>
      <c r="H2455" s="9">
        <f t="shared" si="202"/>
        <v>3039</v>
      </c>
      <c r="I2455" s="9">
        <f t="shared" si="198"/>
        <v>0</v>
      </c>
    </row>
    <row r="2456" spans="1:9" x14ac:dyDescent="0.3">
      <c r="A2456" s="1">
        <v>44883.535624999997</v>
      </c>
      <c r="B2456" s="9">
        <v>9923</v>
      </c>
      <c r="C2456" s="9">
        <v>9922</v>
      </c>
      <c r="D2456" s="9">
        <v>8556</v>
      </c>
      <c r="E2456" s="9">
        <f t="shared" si="199"/>
        <v>76</v>
      </c>
      <c r="F2456" s="9">
        <f t="shared" si="200"/>
        <v>77</v>
      </c>
      <c r="G2456" s="9">
        <f t="shared" si="201"/>
        <v>1443</v>
      </c>
      <c r="H2456" s="9">
        <f t="shared" si="202"/>
        <v>3039</v>
      </c>
      <c r="I2456" s="9">
        <f t="shared" si="198"/>
        <v>0</v>
      </c>
    </row>
    <row r="2457" spans="1:9" x14ac:dyDescent="0.3">
      <c r="A2457" s="1">
        <v>44883.535636574074</v>
      </c>
      <c r="B2457" s="9">
        <v>9923</v>
      </c>
      <c r="C2457" s="9">
        <v>9922</v>
      </c>
      <c r="D2457" s="9">
        <v>8556</v>
      </c>
      <c r="E2457" s="9">
        <f t="shared" si="199"/>
        <v>76</v>
      </c>
      <c r="F2457" s="9">
        <f t="shared" si="200"/>
        <v>77</v>
      </c>
      <c r="G2457" s="9">
        <f t="shared" si="201"/>
        <v>1443</v>
      </c>
      <c r="H2457" s="9">
        <f t="shared" si="202"/>
        <v>3039</v>
      </c>
      <c r="I2457" s="9">
        <f t="shared" si="198"/>
        <v>0</v>
      </c>
    </row>
    <row r="2458" spans="1:9" x14ac:dyDescent="0.3">
      <c r="A2458" s="1">
        <v>44883.53565972222</v>
      </c>
      <c r="B2458" s="9">
        <v>9923</v>
      </c>
      <c r="C2458" s="9">
        <v>9922</v>
      </c>
      <c r="D2458" s="9">
        <v>8556</v>
      </c>
      <c r="E2458" s="9">
        <f t="shared" si="199"/>
        <v>76</v>
      </c>
      <c r="F2458" s="9">
        <f t="shared" si="200"/>
        <v>77</v>
      </c>
      <c r="G2458" s="9">
        <f t="shared" si="201"/>
        <v>1443</v>
      </c>
      <c r="H2458" s="9">
        <f t="shared" si="202"/>
        <v>3039</v>
      </c>
      <c r="I2458" s="9">
        <f t="shared" si="198"/>
        <v>0</v>
      </c>
    </row>
    <row r="2459" spans="1:9" x14ac:dyDescent="0.3">
      <c r="A2459" s="1">
        <v>44883.535671296297</v>
      </c>
      <c r="B2459" s="9">
        <v>9923</v>
      </c>
      <c r="C2459" s="9">
        <v>9922</v>
      </c>
      <c r="D2459" s="9">
        <v>8556</v>
      </c>
      <c r="E2459" s="9">
        <f t="shared" si="199"/>
        <v>76</v>
      </c>
      <c r="F2459" s="9">
        <f t="shared" si="200"/>
        <v>77</v>
      </c>
      <c r="G2459" s="9">
        <f t="shared" si="201"/>
        <v>1443</v>
      </c>
      <c r="H2459" s="9">
        <f t="shared" si="202"/>
        <v>3039</v>
      </c>
      <c r="I2459" s="9">
        <f t="shared" si="198"/>
        <v>0</v>
      </c>
    </row>
    <row r="2460" spans="1:9" x14ac:dyDescent="0.3">
      <c r="A2460" s="1">
        <v>44883.535682870373</v>
      </c>
      <c r="B2460" s="9">
        <v>9923</v>
      </c>
      <c r="C2460" s="9">
        <v>9922</v>
      </c>
      <c r="D2460" s="9">
        <v>8555</v>
      </c>
      <c r="E2460" s="9">
        <f t="shared" si="199"/>
        <v>76</v>
      </c>
      <c r="F2460" s="9">
        <f t="shared" si="200"/>
        <v>77</v>
      </c>
      <c r="G2460" s="9">
        <f t="shared" si="201"/>
        <v>1444</v>
      </c>
      <c r="H2460" s="9">
        <f t="shared" si="202"/>
        <v>3041</v>
      </c>
      <c r="I2460" s="9">
        <f t="shared" si="198"/>
        <v>2</v>
      </c>
    </row>
    <row r="2461" spans="1:9" x14ac:dyDescent="0.3">
      <c r="A2461" s="1">
        <v>44883.535694444443</v>
      </c>
      <c r="B2461" s="9">
        <v>9923</v>
      </c>
      <c r="C2461" s="9">
        <v>9922</v>
      </c>
      <c r="D2461" s="9">
        <v>8555</v>
      </c>
      <c r="E2461" s="9">
        <f t="shared" si="199"/>
        <v>76</v>
      </c>
      <c r="F2461" s="9">
        <f t="shared" si="200"/>
        <v>77</v>
      </c>
      <c r="G2461" s="9">
        <f t="shared" si="201"/>
        <v>1444</v>
      </c>
      <c r="H2461" s="9">
        <f t="shared" si="202"/>
        <v>3041</v>
      </c>
      <c r="I2461" s="9">
        <f t="shared" si="198"/>
        <v>0</v>
      </c>
    </row>
    <row r="2462" spans="1:9" x14ac:dyDescent="0.3">
      <c r="A2462" s="1">
        <v>44883.53570601852</v>
      </c>
      <c r="B2462" s="9">
        <v>9923</v>
      </c>
      <c r="C2462" s="9">
        <v>9922</v>
      </c>
      <c r="D2462" s="9">
        <v>8555</v>
      </c>
      <c r="E2462" s="9">
        <f t="shared" si="199"/>
        <v>76</v>
      </c>
      <c r="F2462" s="9">
        <f t="shared" si="200"/>
        <v>77</v>
      </c>
      <c r="G2462" s="9">
        <f t="shared" si="201"/>
        <v>1444</v>
      </c>
      <c r="H2462" s="9">
        <f t="shared" si="202"/>
        <v>3041</v>
      </c>
      <c r="I2462" s="9">
        <f t="shared" si="198"/>
        <v>0</v>
      </c>
    </row>
    <row r="2463" spans="1:9" x14ac:dyDescent="0.3">
      <c r="A2463" s="1">
        <v>44883.535729166666</v>
      </c>
      <c r="B2463" s="9">
        <v>9923</v>
      </c>
      <c r="C2463" s="9">
        <v>9922</v>
      </c>
      <c r="D2463" s="9">
        <v>8555</v>
      </c>
      <c r="E2463" s="9">
        <f t="shared" si="199"/>
        <v>76</v>
      </c>
      <c r="F2463" s="9">
        <f t="shared" si="200"/>
        <v>77</v>
      </c>
      <c r="G2463" s="9">
        <f t="shared" si="201"/>
        <v>1444</v>
      </c>
      <c r="H2463" s="9">
        <f t="shared" si="202"/>
        <v>3041</v>
      </c>
      <c r="I2463" s="9">
        <f t="shared" si="198"/>
        <v>0</v>
      </c>
    </row>
    <row r="2464" spans="1:9" x14ac:dyDescent="0.3">
      <c r="A2464" s="1">
        <v>44883.535740740743</v>
      </c>
      <c r="B2464" s="9">
        <v>9923</v>
      </c>
      <c r="C2464" s="9">
        <v>9922</v>
      </c>
      <c r="D2464" s="9">
        <v>8555</v>
      </c>
      <c r="E2464" s="9">
        <f t="shared" si="199"/>
        <v>76</v>
      </c>
      <c r="F2464" s="9">
        <f t="shared" si="200"/>
        <v>77</v>
      </c>
      <c r="G2464" s="9">
        <f t="shared" si="201"/>
        <v>1444</v>
      </c>
      <c r="H2464" s="9">
        <f t="shared" si="202"/>
        <v>3041</v>
      </c>
      <c r="I2464" s="9">
        <f t="shared" si="198"/>
        <v>0</v>
      </c>
    </row>
    <row r="2465" spans="1:9" x14ac:dyDescent="0.3">
      <c r="A2465" s="1">
        <v>44883.535752314812</v>
      </c>
      <c r="B2465" s="9">
        <v>9922</v>
      </c>
      <c r="C2465" s="9">
        <v>9922</v>
      </c>
      <c r="D2465" s="9">
        <v>8555</v>
      </c>
      <c r="E2465" s="9">
        <f t="shared" si="199"/>
        <v>77</v>
      </c>
      <c r="F2465" s="9">
        <f t="shared" si="200"/>
        <v>77</v>
      </c>
      <c r="G2465" s="9">
        <f t="shared" si="201"/>
        <v>1444</v>
      </c>
      <c r="H2465" s="9">
        <f t="shared" si="202"/>
        <v>3042</v>
      </c>
      <c r="I2465" s="9">
        <f t="shared" si="198"/>
        <v>1</v>
      </c>
    </row>
    <row r="2466" spans="1:9" x14ac:dyDescent="0.3">
      <c r="A2466" s="1">
        <v>44883.535763888889</v>
      </c>
      <c r="B2466" s="9">
        <v>9922</v>
      </c>
      <c r="C2466" s="9">
        <v>9922</v>
      </c>
      <c r="D2466" s="9">
        <v>8555</v>
      </c>
      <c r="E2466" s="9">
        <f t="shared" si="199"/>
        <v>77</v>
      </c>
      <c r="F2466" s="9">
        <f t="shared" si="200"/>
        <v>77</v>
      </c>
      <c r="G2466" s="9">
        <f t="shared" si="201"/>
        <v>1444</v>
      </c>
      <c r="H2466" s="9">
        <f t="shared" si="202"/>
        <v>3042</v>
      </c>
      <c r="I2466" s="9">
        <f t="shared" si="198"/>
        <v>0</v>
      </c>
    </row>
    <row r="2467" spans="1:9" x14ac:dyDescent="0.3">
      <c r="A2467" s="1">
        <v>44883.535787037035</v>
      </c>
      <c r="B2467" s="9">
        <v>9922</v>
      </c>
      <c r="C2467" s="9">
        <v>9922</v>
      </c>
      <c r="D2467" s="9">
        <v>8555</v>
      </c>
      <c r="E2467" s="9">
        <f t="shared" si="199"/>
        <v>77</v>
      </c>
      <c r="F2467" s="9">
        <f t="shared" si="200"/>
        <v>77</v>
      </c>
      <c r="G2467" s="9">
        <f t="shared" si="201"/>
        <v>1444</v>
      </c>
      <c r="H2467" s="9">
        <f t="shared" si="202"/>
        <v>3042</v>
      </c>
      <c r="I2467" s="9">
        <f t="shared" si="198"/>
        <v>0</v>
      </c>
    </row>
    <row r="2468" spans="1:9" x14ac:dyDescent="0.3">
      <c r="A2468" s="1">
        <v>44883.535798611112</v>
      </c>
      <c r="B2468" s="9">
        <v>9922</v>
      </c>
      <c r="C2468" s="9">
        <v>9922</v>
      </c>
      <c r="D2468" s="9">
        <v>8555</v>
      </c>
      <c r="E2468" s="9">
        <f t="shared" si="199"/>
        <v>77</v>
      </c>
      <c r="F2468" s="9">
        <f t="shared" si="200"/>
        <v>77</v>
      </c>
      <c r="G2468" s="9">
        <f t="shared" si="201"/>
        <v>1444</v>
      </c>
      <c r="H2468" s="9">
        <f t="shared" si="202"/>
        <v>3042</v>
      </c>
      <c r="I2468" s="9">
        <f t="shared" si="198"/>
        <v>0</v>
      </c>
    </row>
    <row r="2469" spans="1:9" x14ac:dyDescent="0.3">
      <c r="A2469" s="1">
        <v>44883.535810185182</v>
      </c>
      <c r="B2469" s="9">
        <v>9922</v>
      </c>
      <c r="C2469" s="9">
        <v>9922</v>
      </c>
      <c r="D2469" s="9">
        <v>8555</v>
      </c>
      <c r="E2469" s="9">
        <f t="shared" si="199"/>
        <v>77</v>
      </c>
      <c r="F2469" s="9">
        <f t="shared" si="200"/>
        <v>77</v>
      </c>
      <c r="G2469" s="9">
        <f t="shared" si="201"/>
        <v>1444</v>
      </c>
      <c r="H2469" s="9">
        <f t="shared" si="202"/>
        <v>3042</v>
      </c>
      <c r="I2469" s="9">
        <f t="shared" si="198"/>
        <v>0</v>
      </c>
    </row>
    <row r="2470" spans="1:9" x14ac:dyDescent="0.3">
      <c r="A2470" s="1">
        <v>44883.535821759258</v>
      </c>
      <c r="B2470" s="9">
        <v>9922</v>
      </c>
      <c r="C2470" s="9">
        <v>9922</v>
      </c>
      <c r="D2470" s="9">
        <v>8555</v>
      </c>
      <c r="E2470" s="9">
        <f t="shared" si="199"/>
        <v>77</v>
      </c>
      <c r="F2470" s="9">
        <f t="shared" si="200"/>
        <v>77</v>
      </c>
      <c r="G2470" s="9">
        <f t="shared" si="201"/>
        <v>1444</v>
      </c>
      <c r="H2470" s="9">
        <f t="shared" si="202"/>
        <v>3042</v>
      </c>
      <c r="I2470" s="9">
        <f t="shared" si="198"/>
        <v>0</v>
      </c>
    </row>
    <row r="2471" spans="1:9" x14ac:dyDescent="0.3">
      <c r="A2471" s="1">
        <v>44883.535844907405</v>
      </c>
      <c r="B2471" s="9">
        <v>9922</v>
      </c>
      <c r="C2471" s="9">
        <v>9922</v>
      </c>
      <c r="D2471" s="9">
        <v>8555</v>
      </c>
      <c r="E2471" s="9">
        <f t="shared" si="199"/>
        <v>77</v>
      </c>
      <c r="F2471" s="9">
        <f t="shared" si="200"/>
        <v>77</v>
      </c>
      <c r="G2471" s="9">
        <f t="shared" si="201"/>
        <v>1444</v>
      </c>
      <c r="H2471" s="9">
        <f t="shared" si="202"/>
        <v>3042</v>
      </c>
      <c r="I2471" s="9">
        <f t="shared" si="198"/>
        <v>0</v>
      </c>
    </row>
    <row r="2472" spans="1:9" x14ac:dyDescent="0.3">
      <c r="A2472" s="1">
        <v>44883.535856481481</v>
      </c>
      <c r="B2472" s="9">
        <v>9922</v>
      </c>
      <c r="C2472" s="9">
        <v>9922</v>
      </c>
      <c r="D2472" s="9">
        <v>8555</v>
      </c>
      <c r="E2472" s="9">
        <f t="shared" si="199"/>
        <v>77</v>
      </c>
      <c r="F2472" s="9">
        <f t="shared" si="200"/>
        <v>77</v>
      </c>
      <c r="G2472" s="9">
        <f t="shared" si="201"/>
        <v>1444</v>
      </c>
      <c r="H2472" s="9">
        <f t="shared" si="202"/>
        <v>3042</v>
      </c>
      <c r="I2472" s="9">
        <f t="shared" si="198"/>
        <v>0</v>
      </c>
    </row>
    <row r="2473" spans="1:9" x14ac:dyDescent="0.3">
      <c r="A2473" s="1">
        <v>44883.535868055558</v>
      </c>
      <c r="B2473" s="9">
        <v>9922</v>
      </c>
      <c r="C2473" s="9">
        <v>9922</v>
      </c>
      <c r="D2473" s="9">
        <v>8555</v>
      </c>
      <c r="E2473" s="9">
        <f t="shared" si="199"/>
        <v>77</v>
      </c>
      <c r="F2473" s="9">
        <f t="shared" si="200"/>
        <v>77</v>
      </c>
      <c r="G2473" s="9">
        <f t="shared" si="201"/>
        <v>1444</v>
      </c>
      <c r="H2473" s="9">
        <f t="shared" si="202"/>
        <v>3042</v>
      </c>
      <c r="I2473" s="9">
        <f t="shared" si="198"/>
        <v>0</v>
      </c>
    </row>
    <row r="2474" spans="1:9" x14ac:dyDescent="0.3">
      <c r="A2474" s="1">
        <v>44883.535879629628</v>
      </c>
      <c r="B2474" s="9">
        <v>9922</v>
      </c>
      <c r="C2474" s="9">
        <v>9922</v>
      </c>
      <c r="D2474" s="9">
        <v>8555</v>
      </c>
      <c r="E2474" s="9">
        <f t="shared" si="199"/>
        <v>77</v>
      </c>
      <c r="F2474" s="9">
        <f t="shared" si="200"/>
        <v>77</v>
      </c>
      <c r="G2474" s="9">
        <f t="shared" si="201"/>
        <v>1444</v>
      </c>
      <c r="H2474" s="9">
        <f t="shared" si="202"/>
        <v>3042</v>
      </c>
      <c r="I2474" s="9">
        <f t="shared" si="198"/>
        <v>0</v>
      </c>
    </row>
    <row r="2475" spans="1:9" x14ac:dyDescent="0.3">
      <c r="A2475" s="1">
        <v>44883.535902777781</v>
      </c>
      <c r="B2475" s="9">
        <v>9922</v>
      </c>
      <c r="C2475" s="9">
        <v>9922</v>
      </c>
      <c r="D2475" s="9">
        <v>8555</v>
      </c>
      <c r="E2475" s="9">
        <f t="shared" si="199"/>
        <v>77</v>
      </c>
      <c r="F2475" s="9">
        <f t="shared" si="200"/>
        <v>77</v>
      </c>
      <c r="G2475" s="9">
        <f t="shared" si="201"/>
        <v>1444</v>
      </c>
      <c r="H2475" s="9">
        <f t="shared" si="202"/>
        <v>3042</v>
      </c>
      <c r="I2475" s="9">
        <f t="shared" si="198"/>
        <v>0</v>
      </c>
    </row>
    <row r="2476" spans="1:9" x14ac:dyDescent="0.3">
      <c r="A2476" s="1">
        <v>44883.535914351851</v>
      </c>
      <c r="B2476" s="9">
        <v>9922</v>
      </c>
      <c r="C2476" s="9">
        <v>9922</v>
      </c>
      <c r="D2476" s="9">
        <v>8555</v>
      </c>
      <c r="E2476" s="9">
        <f t="shared" si="199"/>
        <v>77</v>
      </c>
      <c r="F2476" s="9">
        <f t="shared" si="200"/>
        <v>77</v>
      </c>
      <c r="G2476" s="9">
        <f t="shared" si="201"/>
        <v>1444</v>
      </c>
      <c r="H2476" s="9">
        <f t="shared" si="202"/>
        <v>3042</v>
      </c>
      <c r="I2476" s="9">
        <f t="shared" si="198"/>
        <v>0</v>
      </c>
    </row>
    <row r="2477" spans="1:9" x14ac:dyDescent="0.3">
      <c r="A2477" s="1">
        <v>44883.535925925928</v>
      </c>
      <c r="B2477" s="9">
        <v>9922</v>
      </c>
      <c r="C2477" s="9">
        <v>9922</v>
      </c>
      <c r="D2477" s="9">
        <v>8555</v>
      </c>
      <c r="E2477" s="9">
        <f t="shared" si="199"/>
        <v>77</v>
      </c>
      <c r="F2477" s="9">
        <f t="shared" si="200"/>
        <v>77</v>
      </c>
      <c r="G2477" s="9">
        <f t="shared" si="201"/>
        <v>1444</v>
      </c>
      <c r="H2477" s="9">
        <f t="shared" si="202"/>
        <v>3042</v>
      </c>
      <c r="I2477" s="9">
        <f t="shared" si="198"/>
        <v>0</v>
      </c>
    </row>
    <row r="2478" spans="1:9" x14ac:dyDescent="0.3">
      <c r="A2478" s="1">
        <v>44883.535937499997</v>
      </c>
      <c r="B2478" s="9">
        <v>9922</v>
      </c>
      <c r="C2478" s="9">
        <v>9922</v>
      </c>
      <c r="D2478" s="9">
        <v>8555</v>
      </c>
      <c r="E2478" s="9">
        <f t="shared" si="199"/>
        <v>77</v>
      </c>
      <c r="F2478" s="9">
        <f t="shared" si="200"/>
        <v>77</v>
      </c>
      <c r="G2478" s="9">
        <f t="shared" si="201"/>
        <v>1444</v>
      </c>
      <c r="H2478" s="9">
        <f t="shared" si="202"/>
        <v>3042</v>
      </c>
      <c r="I2478" s="9">
        <f t="shared" si="198"/>
        <v>0</v>
      </c>
    </row>
    <row r="2479" spans="1:9" x14ac:dyDescent="0.3">
      <c r="A2479" s="1">
        <v>44883.535960648151</v>
      </c>
      <c r="B2479" s="9">
        <v>9922</v>
      </c>
      <c r="C2479" s="9">
        <v>9922</v>
      </c>
      <c r="D2479" s="9">
        <v>8555</v>
      </c>
      <c r="E2479" s="9">
        <f t="shared" si="199"/>
        <v>77</v>
      </c>
      <c r="F2479" s="9">
        <f t="shared" si="200"/>
        <v>77</v>
      </c>
      <c r="G2479" s="9">
        <f t="shared" si="201"/>
        <v>1444</v>
      </c>
      <c r="H2479" s="9">
        <f t="shared" si="202"/>
        <v>3042</v>
      </c>
      <c r="I2479" s="9">
        <f t="shared" si="198"/>
        <v>0</v>
      </c>
    </row>
    <row r="2480" spans="1:9" x14ac:dyDescent="0.3">
      <c r="A2480" s="1">
        <v>44883.53597222222</v>
      </c>
      <c r="B2480" s="9">
        <v>9922</v>
      </c>
      <c r="C2480" s="9">
        <v>9922</v>
      </c>
      <c r="D2480" s="9">
        <v>8555</v>
      </c>
      <c r="E2480" s="9">
        <f t="shared" si="199"/>
        <v>77</v>
      </c>
      <c r="F2480" s="9">
        <f t="shared" si="200"/>
        <v>77</v>
      </c>
      <c r="G2480" s="9">
        <f t="shared" si="201"/>
        <v>1444</v>
      </c>
      <c r="H2480" s="9">
        <f t="shared" si="202"/>
        <v>3042</v>
      </c>
      <c r="I2480" s="9">
        <f t="shared" si="198"/>
        <v>0</v>
      </c>
    </row>
    <row r="2481" spans="1:9" x14ac:dyDescent="0.3">
      <c r="A2481" s="1">
        <v>44883.535983796297</v>
      </c>
      <c r="B2481" s="9">
        <v>9922</v>
      </c>
      <c r="C2481" s="9">
        <v>9922</v>
      </c>
      <c r="D2481" s="9">
        <v>8555</v>
      </c>
      <c r="E2481" s="9">
        <f t="shared" si="199"/>
        <v>77</v>
      </c>
      <c r="F2481" s="9">
        <f t="shared" si="200"/>
        <v>77</v>
      </c>
      <c r="G2481" s="9">
        <f t="shared" si="201"/>
        <v>1444</v>
      </c>
      <c r="H2481" s="9">
        <f t="shared" si="202"/>
        <v>3042</v>
      </c>
      <c r="I2481" s="9">
        <f t="shared" si="198"/>
        <v>0</v>
      </c>
    </row>
    <row r="2482" spans="1:9" x14ac:dyDescent="0.3">
      <c r="A2482" s="1">
        <v>44883.535995370374</v>
      </c>
      <c r="B2482" s="9">
        <v>9922</v>
      </c>
      <c r="C2482" s="9">
        <v>9922</v>
      </c>
      <c r="D2482" s="9">
        <v>8555</v>
      </c>
      <c r="E2482" s="9">
        <f t="shared" si="199"/>
        <v>77</v>
      </c>
      <c r="F2482" s="9">
        <f t="shared" si="200"/>
        <v>77</v>
      </c>
      <c r="G2482" s="9">
        <f t="shared" si="201"/>
        <v>1444</v>
      </c>
      <c r="H2482" s="9">
        <f t="shared" si="202"/>
        <v>3042</v>
      </c>
      <c r="I2482" s="9">
        <f t="shared" si="198"/>
        <v>0</v>
      </c>
    </row>
    <row r="2483" spans="1:9" x14ac:dyDescent="0.3">
      <c r="A2483" s="1">
        <v>44883.53601851852</v>
      </c>
      <c r="B2483" s="9">
        <v>9922</v>
      </c>
      <c r="C2483" s="9">
        <v>9922</v>
      </c>
      <c r="D2483" s="9">
        <v>8555</v>
      </c>
      <c r="E2483" s="9">
        <f t="shared" si="199"/>
        <v>77</v>
      </c>
      <c r="F2483" s="9">
        <f t="shared" si="200"/>
        <v>77</v>
      </c>
      <c r="G2483" s="9">
        <f t="shared" si="201"/>
        <v>1444</v>
      </c>
      <c r="H2483" s="9">
        <f t="shared" si="202"/>
        <v>3042</v>
      </c>
      <c r="I2483" s="9">
        <f t="shared" si="198"/>
        <v>0</v>
      </c>
    </row>
    <row r="2484" spans="1:9" x14ac:dyDescent="0.3">
      <c r="A2484" s="1">
        <v>44883.536030092589</v>
      </c>
      <c r="B2484" s="9">
        <v>9922</v>
      </c>
      <c r="C2484" s="9">
        <v>9922</v>
      </c>
      <c r="D2484" s="9">
        <v>8554</v>
      </c>
      <c r="E2484" s="9">
        <f t="shared" si="199"/>
        <v>77</v>
      </c>
      <c r="F2484" s="9">
        <f t="shared" si="200"/>
        <v>77</v>
      </c>
      <c r="G2484" s="9">
        <f t="shared" si="201"/>
        <v>1445</v>
      </c>
      <c r="H2484" s="9">
        <f t="shared" si="202"/>
        <v>3044</v>
      </c>
      <c r="I2484" s="9">
        <f t="shared" si="198"/>
        <v>2</v>
      </c>
    </row>
    <row r="2485" spans="1:9" x14ac:dyDescent="0.3">
      <c r="A2485" s="1">
        <v>44883.536041666666</v>
      </c>
      <c r="B2485" s="9">
        <v>9922</v>
      </c>
      <c r="C2485" s="9">
        <v>9922</v>
      </c>
      <c r="D2485" s="9">
        <v>8554</v>
      </c>
      <c r="E2485" s="9">
        <f t="shared" si="199"/>
        <v>77</v>
      </c>
      <c r="F2485" s="9">
        <f t="shared" si="200"/>
        <v>77</v>
      </c>
      <c r="G2485" s="9">
        <f t="shared" si="201"/>
        <v>1445</v>
      </c>
      <c r="H2485" s="9">
        <f t="shared" si="202"/>
        <v>3044</v>
      </c>
      <c r="I2485" s="9">
        <f t="shared" si="198"/>
        <v>0</v>
      </c>
    </row>
    <row r="2486" spans="1:9" x14ac:dyDescent="0.3">
      <c r="A2486" s="1">
        <v>44883.536053240743</v>
      </c>
      <c r="B2486" s="9">
        <v>9922</v>
      </c>
      <c r="C2486" s="9">
        <v>9922</v>
      </c>
      <c r="D2486" s="9">
        <v>8554</v>
      </c>
      <c r="E2486" s="9">
        <f t="shared" si="199"/>
        <v>77</v>
      </c>
      <c r="F2486" s="9">
        <f t="shared" si="200"/>
        <v>77</v>
      </c>
      <c r="G2486" s="9">
        <f t="shared" si="201"/>
        <v>1445</v>
      </c>
      <c r="H2486" s="9">
        <f t="shared" si="202"/>
        <v>3044</v>
      </c>
      <c r="I2486" s="9">
        <f t="shared" si="198"/>
        <v>0</v>
      </c>
    </row>
    <row r="2487" spans="1:9" x14ac:dyDescent="0.3">
      <c r="A2487" s="1">
        <v>44883.536076388889</v>
      </c>
      <c r="B2487" s="9">
        <v>9922</v>
      </c>
      <c r="C2487" s="9">
        <v>9922</v>
      </c>
      <c r="D2487" s="9">
        <v>8554</v>
      </c>
      <c r="E2487" s="9">
        <f t="shared" si="199"/>
        <v>77</v>
      </c>
      <c r="F2487" s="9">
        <f t="shared" si="200"/>
        <v>77</v>
      </c>
      <c r="G2487" s="9">
        <f t="shared" si="201"/>
        <v>1445</v>
      </c>
      <c r="H2487" s="9">
        <f t="shared" si="202"/>
        <v>3044</v>
      </c>
      <c r="I2487" s="9">
        <f t="shared" si="198"/>
        <v>0</v>
      </c>
    </row>
    <row r="2488" spans="1:9" x14ac:dyDescent="0.3">
      <c r="A2488" s="1">
        <v>44883.536087962966</v>
      </c>
      <c r="B2488" s="9">
        <v>9922</v>
      </c>
      <c r="C2488" s="9">
        <v>9922</v>
      </c>
      <c r="D2488" s="9">
        <v>8554</v>
      </c>
      <c r="E2488" s="9">
        <f t="shared" si="199"/>
        <v>77</v>
      </c>
      <c r="F2488" s="9">
        <f t="shared" si="200"/>
        <v>77</v>
      </c>
      <c r="G2488" s="9">
        <f t="shared" si="201"/>
        <v>1445</v>
      </c>
      <c r="H2488" s="9">
        <f t="shared" si="202"/>
        <v>3044</v>
      </c>
      <c r="I2488" s="9">
        <f t="shared" si="198"/>
        <v>0</v>
      </c>
    </row>
    <row r="2489" spans="1:9" x14ac:dyDescent="0.3">
      <c r="A2489" s="1">
        <v>44883.536099537036</v>
      </c>
      <c r="B2489" s="9">
        <v>9922</v>
      </c>
      <c r="C2489" s="9">
        <v>9922</v>
      </c>
      <c r="D2489" s="9">
        <v>8554</v>
      </c>
      <c r="E2489" s="9">
        <f t="shared" si="199"/>
        <v>77</v>
      </c>
      <c r="F2489" s="9">
        <f t="shared" si="200"/>
        <v>77</v>
      </c>
      <c r="G2489" s="9">
        <f t="shared" si="201"/>
        <v>1445</v>
      </c>
      <c r="H2489" s="9">
        <f t="shared" si="202"/>
        <v>3044</v>
      </c>
      <c r="I2489" s="9">
        <f t="shared" si="198"/>
        <v>0</v>
      </c>
    </row>
    <row r="2490" spans="1:9" x14ac:dyDescent="0.3">
      <c r="A2490" s="1">
        <v>44883.536111111112</v>
      </c>
      <c r="B2490" s="9">
        <v>9922</v>
      </c>
      <c r="C2490" s="9">
        <v>9922</v>
      </c>
      <c r="D2490" s="9">
        <v>8554</v>
      </c>
      <c r="E2490" s="9">
        <f t="shared" si="199"/>
        <v>77</v>
      </c>
      <c r="F2490" s="9">
        <f t="shared" si="200"/>
        <v>77</v>
      </c>
      <c r="G2490" s="9">
        <f t="shared" si="201"/>
        <v>1445</v>
      </c>
      <c r="H2490" s="9">
        <f t="shared" si="202"/>
        <v>3044</v>
      </c>
      <c r="I2490" s="9">
        <f t="shared" si="198"/>
        <v>0</v>
      </c>
    </row>
    <row r="2491" spans="1:9" x14ac:dyDescent="0.3">
      <c r="A2491" s="1">
        <v>44883.536134259259</v>
      </c>
      <c r="B2491" s="9">
        <v>9922</v>
      </c>
      <c r="C2491" s="9">
        <v>9922</v>
      </c>
      <c r="D2491" s="9">
        <v>8554</v>
      </c>
      <c r="E2491" s="9">
        <f t="shared" si="199"/>
        <v>77</v>
      </c>
      <c r="F2491" s="9">
        <f t="shared" si="200"/>
        <v>77</v>
      </c>
      <c r="G2491" s="9">
        <f t="shared" si="201"/>
        <v>1445</v>
      </c>
      <c r="H2491" s="9">
        <f t="shared" si="202"/>
        <v>3044</v>
      </c>
      <c r="I2491" s="9">
        <f t="shared" si="198"/>
        <v>0</v>
      </c>
    </row>
    <row r="2492" spans="1:9" x14ac:dyDescent="0.3">
      <c r="A2492" s="1">
        <v>44883.536145833335</v>
      </c>
      <c r="B2492" s="9">
        <v>9922</v>
      </c>
      <c r="C2492" s="9">
        <v>9922</v>
      </c>
      <c r="D2492" s="9">
        <v>8554</v>
      </c>
      <c r="E2492" s="9">
        <f t="shared" si="199"/>
        <v>77</v>
      </c>
      <c r="F2492" s="9">
        <f t="shared" si="200"/>
        <v>77</v>
      </c>
      <c r="G2492" s="9">
        <f t="shared" si="201"/>
        <v>1445</v>
      </c>
      <c r="H2492" s="9">
        <f t="shared" si="202"/>
        <v>3044</v>
      </c>
      <c r="I2492" s="9">
        <f t="shared" si="198"/>
        <v>0</v>
      </c>
    </row>
    <row r="2493" spans="1:9" x14ac:dyDescent="0.3">
      <c r="A2493" s="1">
        <v>44883.536157407405</v>
      </c>
      <c r="B2493" s="9">
        <v>9922</v>
      </c>
      <c r="C2493" s="9">
        <v>9922</v>
      </c>
      <c r="D2493" s="9">
        <v>8554</v>
      </c>
      <c r="E2493" s="9">
        <f t="shared" si="199"/>
        <v>77</v>
      </c>
      <c r="F2493" s="9">
        <f t="shared" si="200"/>
        <v>77</v>
      </c>
      <c r="G2493" s="9">
        <f t="shared" si="201"/>
        <v>1445</v>
      </c>
      <c r="H2493" s="9">
        <f t="shared" si="202"/>
        <v>3044</v>
      </c>
      <c r="I2493" s="9">
        <f t="shared" si="198"/>
        <v>0</v>
      </c>
    </row>
    <row r="2494" spans="1:9" x14ac:dyDescent="0.3">
      <c r="A2494" s="1">
        <v>44883.536180555559</v>
      </c>
      <c r="B2494" s="9">
        <v>9922</v>
      </c>
      <c r="C2494" s="9">
        <v>9922</v>
      </c>
      <c r="D2494" s="9">
        <v>8554</v>
      </c>
      <c r="E2494" s="9">
        <f t="shared" si="199"/>
        <v>77</v>
      </c>
      <c r="F2494" s="9">
        <f t="shared" si="200"/>
        <v>77</v>
      </c>
      <c r="G2494" s="9">
        <f t="shared" si="201"/>
        <v>1445</v>
      </c>
      <c r="H2494" s="9">
        <f t="shared" si="202"/>
        <v>3044</v>
      </c>
      <c r="I2494" s="9">
        <f t="shared" si="198"/>
        <v>0</v>
      </c>
    </row>
    <row r="2495" spans="1:9" x14ac:dyDescent="0.3">
      <c r="A2495" s="1">
        <v>44883.536192129628</v>
      </c>
      <c r="B2495" s="9">
        <v>9922</v>
      </c>
      <c r="C2495" s="9">
        <v>9922</v>
      </c>
      <c r="D2495" s="9">
        <v>8554</v>
      </c>
      <c r="E2495" s="9">
        <f t="shared" si="199"/>
        <v>77</v>
      </c>
      <c r="F2495" s="9">
        <f t="shared" si="200"/>
        <v>77</v>
      </c>
      <c r="G2495" s="9">
        <f t="shared" si="201"/>
        <v>1445</v>
      </c>
      <c r="H2495" s="9">
        <f t="shared" si="202"/>
        <v>3044</v>
      </c>
      <c r="I2495" s="9">
        <f t="shared" si="198"/>
        <v>0</v>
      </c>
    </row>
    <row r="2496" spans="1:9" x14ac:dyDescent="0.3">
      <c r="A2496" s="1">
        <v>44883.536203703705</v>
      </c>
      <c r="B2496" s="9">
        <v>9922</v>
      </c>
      <c r="C2496" s="9">
        <v>9922</v>
      </c>
      <c r="D2496" s="9">
        <v>8554</v>
      </c>
      <c r="E2496" s="9">
        <f t="shared" si="199"/>
        <v>77</v>
      </c>
      <c r="F2496" s="9">
        <f t="shared" si="200"/>
        <v>77</v>
      </c>
      <c r="G2496" s="9">
        <f t="shared" si="201"/>
        <v>1445</v>
      </c>
      <c r="H2496" s="9">
        <f t="shared" si="202"/>
        <v>3044</v>
      </c>
      <c r="I2496" s="9">
        <f t="shared" si="198"/>
        <v>0</v>
      </c>
    </row>
    <row r="2497" spans="1:9" x14ac:dyDescent="0.3">
      <c r="A2497" s="1">
        <v>44883.536215277774</v>
      </c>
      <c r="B2497" s="9">
        <v>9922</v>
      </c>
      <c r="C2497" s="9">
        <v>9922</v>
      </c>
      <c r="D2497" s="9">
        <v>8554</v>
      </c>
      <c r="E2497" s="9">
        <f t="shared" si="199"/>
        <v>77</v>
      </c>
      <c r="F2497" s="9">
        <f t="shared" si="200"/>
        <v>77</v>
      </c>
      <c r="G2497" s="9">
        <f t="shared" si="201"/>
        <v>1445</v>
      </c>
      <c r="H2497" s="9">
        <f t="shared" si="202"/>
        <v>3044</v>
      </c>
      <c r="I2497" s="9">
        <f t="shared" si="198"/>
        <v>0</v>
      </c>
    </row>
    <row r="2498" spans="1:9" x14ac:dyDescent="0.3">
      <c r="A2498" s="1">
        <v>44883.536238425928</v>
      </c>
      <c r="B2498" s="9">
        <v>9922</v>
      </c>
      <c r="C2498" s="9">
        <v>9922</v>
      </c>
      <c r="D2498" s="9">
        <v>8554</v>
      </c>
      <c r="E2498" s="9">
        <f t="shared" si="199"/>
        <v>77</v>
      </c>
      <c r="F2498" s="9">
        <f t="shared" si="200"/>
        <v>77</v>
      </c>
      <c r="G2498" s="9">
        <f t="shared" si="201"/>
        <v>1445</v>
      </c>
      <c r="H2498" s="9">
        <f t="shared" si="202"/>
        <v>3044</v>
      </c>
      <c r="I2498" s="9">
        <f t="shared" si="198"/>
        <v>0</v>
      </c>
    </row>
    <row r="2499" spans="1:9" x14ac:dyDescent="0.3">
      <c r="A2499" s="1">
        <v>44883.536249999997</v>
      </c>
      <c r="B2499" s="9">
        <v>9922</v>
      </c>
      <c r="C2499" s="9">
        <v>9922</v>
      </c>
      <c r="D2499" s="9">
        <v>8554</v>
      </c>
      <c r="E2499" s="9">
        <f t="shared" si="199"/>
        <v>77</v>
      </c>
      <c r="F2499" s="9">
        <f t="shared" si="200"/>
        <v>77</v>
      </c>
      <c r="G2499" s="9">
        <f t="shared" si="201"/>
        <v>1445</v>
      </c>
      <c r="H2499" s="9">
        <f t="shared" si="202"/>
        <v>3044</v>
      </c>
      <c r="I2499" s="9">
        <f t="shared" si="198"/>
        <v>0</v>
      </c>
    </row>
    <row r="2500" spans="1:9" x14ac:dyDescent="0.3">
      <c r="A2500" s="1">
        <v>44883.536261574074</v>
      </c>
      <c r="B2500" s="9">
        <v>9922</v>
      </c>
      <c r="C2500" s="9">
        <v>9922</v>
      </c>
      <c r="D2500" s="9">
        <v>8554</v>
      </c>
      <c r="E2500" s="9">
        <f t="shared" si="199"/>
        <v>77</v>
      </c>
      <c r="F2500" s="9">
        <f t="shared" si="200"/>
        <v>77</v>
      </c>
      <c r="G2500" s="9">
        <f t="shared" si="201"/>
        <v>1445</v>
      </c>
      <c r="H2500" s="9">
        <f t="shared" si="202"/>
        <v>3044</v>
      </c>
      <c r="I2500" s="9">
        <f t="shared" ref="I2500:I2563" si="203">H2500-H2499</f>
        <v>0</v>
      </c>
    </row>
    <row r="2501" spans="1:9" x14ac:dyDescent="0.3">
      <c r="A2501" s="1">
        <v>44883.536273148151</v>
      </c>
      <c r="B2501" s="9">
        <v>9922</v>
      </c>
      <c r="C2501" s="9">
        <v>9922</v>
      </c>
      <c r="D2501" s="9">
        <v>8554</v>
      </c>
      <c r="E2501" s="9">
        <f t="shared" si="199"/>
        <v>77</v>
      </c>
      <c r="F2501" s="9">
        <f t="shared" si="200"/>
        <v>77</v>
      </c>
      <c r="G2501" s="9">
        <f t="shared" si="201"/>
        <v>1445</v>
      </c>
      <c r="H2501" s="9">
        <f t="shared" si="202"/>
        <v>3044</v>
      </c>
      <c r="I2501" s="9">
        <f t="shared" si="203"/>
        <v>0</v>
      </c>
    </row>
    <row r="2502" spans="1:9" x14ac:dyDescent="0.3">
      <c r="A2502" s="1">
        <v>44883.536296296297</v>
      </c>
      <c r="B2502" s="9">
        <v>9922</v>
      </c>
      <c r="C2502" s="9">
        <v>9922</v>
      </c>
      <c r="D2502" s="9">
        <v>8554</v>
      </c>
      <c r="E2502" s="9">
        <f t="shared" ref="E2502:E2565" si="204">9999-B2502</f>
        <v>77</v>
      </c>
      <c r="F2502" s="9">
        <f t="shared" ref="F2502:F2565" si="205">9999-C2502</f>
        <v>77</v>
      </c>
      <c r="G2502" s="9">
        <f t="shared" ref="G2502:G2565" si="206">9999-D2502</f>
        <v>1445</v>
      </c>
      <c r="H2502" s="9">
        <f t="shared" ref="H2502:H2565" si="207">E2502+F2502+2*G2502</f>
        <v>3044</v>
      </c>
      <c r="I2502" s="9">
        <f t="shared" si="203"/>
        <v>0</v>
      </c>
    </row>
    <row r="2503" spans="1:9" x14ac:dyDescent="0.3">
      <c r="A2503" s="1">
        <v>44883.536307870374</v>
      </c>
      <c r="B2503" s="9">
        <v>9922</v>
      </c>
      <c r="C2503" s="9">
        <v>9922</v>
      </c>
      <c r="D2503" s="9">
        <v>8554</v>
      </c>
      <c r="E2503" s="9">
        <f t="shared" si="204"/>
        <v>77</v>
      </c>
      <c r="F2503" s="9">
        <f t="shared" si="205"/>
        <v>77</v>
      </c>
      <c r="G2503" s="9">
        <f t="shared" si="206"/>
        <v>1445</v>
      </c>
      <c r="H2503" s="9">
        <f t="shared" si="207"/>
        <v>3044</v>
      </c>
      <c r="I2503" s="9">
        <f t="shared" si="203"/>
        <v>0</v>
      </c>
    </row>
    <row r="2504" spans="1:9" x14ac:dyDescent="0.3">
      <c r="A2504" s="1">
        <v>44883.536319444444</v>
      </c>
      <c r="B2504" s="9">
        <v>9922</v>
      </c>
      <c r="C2504" s="9">
        <v>9922</v>
      </c>
      <c r="D2504" s="9">
        <v>8554</v>
      </c>
      <c r="E2504" s="9">
        <f t="shared" si="204"/>
        <v>77</v>
      </c>
      <c r="F2504" s="9">
        <f t="shared" si="205"/>
        <v>77</v>
      </c>
      <c r="G2504" s="9">
        <f t="shared" si="206"/>
        <v>1445</v>
      </c>
      <c r="H2504" s="9">
        <f t="shared" si="207"/>
        <v>3044</v>
      </c>
      <c r="I2504" s="9">
        <f t="shared" si="203"/>
        <v>0</v>
      </c>
    </row>
    <row r="2505" spans="1:9" x14ac:dyDescent="0.3">
      <c r="A2505" s="1">
        <v>44883.53633101852</v>
      </c>
      <c r="B2505" s="9">
        <v>9922</v>
      </c>
      <c r="C2505" s="9">
        <v>9922</v>
      </c>
      <c r="D2505" s="9">
        <v>8554</v>
      </c>
      <c r="E2505" s="9">
        <f t="shared" si="204"/>
        <v>77</v>
      </c>
      <c r="F2505" s="9">
        <f t="shared" si="205"/>
        <v>77</v>
      </c>
      <c r="G2505" s="9">
        <f t="shared" si="206"/>
        <v>1445</v>
      </c>
      <c r="H2505" s="9">
        <f t="shared" si="207"/>
        <v>3044</v>
      </c>
      <c r="I2505" s="9">
        <f t="shared" si="203"/>
        <v>0</v>
      </c>
    </row>
    <row r="2506" spans="1:9" x14ac:dyDescent="0.3">
      <c r="A2506" s="1">
        <v>44883.536354166667</v>
      </c>
      <c r="B2506" s="9">
        <v>9922</v>
      </c>
      <c r="C2506" s="9">
        <v>9922</v>
      </c>
      <c r="D2506" s="9">
        <v>8554</v>
      </c>
      <c r="E2506" s="9">
        <f t="shared" si="204"/>
        <v>77</v>
      </c>
      <c r="F2506" s="9">
        <f t="shared" si="205"/>
        <v>77</v>
      </c>
      <c r="G2506" s="9">
        <f t="shared" si="206"/>
        <v>1445</v>
      </c>
      <c r="H2506" s="9">
        <f t="shared" si="207"/>
        <v>3044</v>
      </c>
      <c r="I2506" s="9">
        <f t="shared" si="203"/>
        <v>0</v>
      </c>
    </row>
    <row r="2507" spans="1:9" x14ac:dyDescent="0.3">
      <c r="A2507" s="1">
        <v>44883.536365740743</v>
      </c>
      <c r="B2507" s="9">
        <v>9922</v>
      </c>
      <c r="C2507" s="9">
        <v>9922</v>
      </c>
      <c r="D2507" s="9">
        <v>8554</v>
      </c>
      <c r="E2507" s="9">
        <f t="shared" si="204"/>
        <v>77</v>
      </c>
      <c r="F2507" s="9">
        <f t="shared" si="205"/>
        <v>77</v>
      </c>
      <c r="G2507" s="9">
        <f t="shared" si="206"/>
        <v>1445</v>
      </c>
      <c r="H2507" s="9">
        <f t="shared" si="207"/>
        <v>3044</v>
      </c>
      <c r="I2507" s="9">
        <f t="shared" si="203"/>
        <v>0</v>
      </c>
    </row>
    <row r="2508" spans="1:9" x14ac:dyDescent="0.3">
      <c r="A2508" s="1">
        <v>44883.536377314813</v>
      </c>
      <c r="B2508" s="9">
        <v>9922</v>
      </c>
      <c r="C2508" s="9">
        <v>9922</v>
      </c>
      <c r="D2508" s="9">
        <v>8554</v>
      </c>
      <c r="E2508" s="9">
        <f t="shared" si="204"/>
        <v>77</v>
      </c>
      <c r="F2508" s="9">
        <f t="shared" si="205"/>
        <v>77</v>
      </c>
      <c r="G2508" s="9">
        <f t="shared" si="206"/>
        <v>1445</v>
      </c>
      <c r="H2508" s="9">
        <f t="shared" si="207"/>
        <v>3044</v>
      </c>
      <c r="I2508" s="9">
        <f t="shared" si="203"/>
        <v>0</v>
      </c>
    </row>
    <row r="2509" spans="1:9" x14ac:dyDescent="0.3">
      <c r="A2509" s="1">
        <v>44883.53638888889</v>
      </c>
      <c r="B2509" s="9">
        <v>9922</v>
      </c>
      <c r="C2509" s="9">
        <v>9922</v>
      </c>
      <c r="D2509" s="9">
        <v>8554</v>
      </c>
      <c r="E2509" s="9">
        <f t="shared" si="204"/>
        <v>77</v>
      </c>
      <c r="F2509" s="9">
        <f t="shared" si="205"/>
        <v>77</v>
      </c>
      <c r="G2509" s="9">
        <f t="shared" si="206"/>
        <v>1445</v>
      </c>
      <c r="H2509" s="9">
        <f t="shared" si="207"/>
        <v>3044</v>
      </c>
      <c r="I2509" s="9">
        <f t="shared" si="203"/>
        <v>0</v>
      </c>
    </row>
    <row r="2510" spans="1:9" x14ac:dyDescent="0.3">
      <c r="A2510" s="1">
        <v>44883.536412037036</v>
      </c>
      <c r="B2510" s="9">
        <v>9922</v>
      </c>
      <c r="C2510" s="9">
        <v>9922</v>
      </c>
      <c r="D2510" s="9">
        <v>8554</v>
      </c>
      <c r="E2510" s="9">
        <f t="shared" si="204"/>
        <v>77</v>
      </c>
      <c r="F2510" s="9">
        <f t="shared" si="205"/>
        <v>77</v>
      </c>
      <c r="G2510" s="9">
        <f t="shared" si="206"/>
        <v>1445</v>
      </c>
      <c r="H2510" s="9">
        <f t="shared" si="207"/>
        <v>3044</v>
      </c>
      <c r="I2510" s="9">
        <f t="shared" si="203"/>
        <v>0</v>
      </c>
    </row>
    <row r="2511" spans="1:9" x14ac:dyDescent="0.3">
      <c r="A2511" s="1">
        <v>44883.536423611113</v>
      </c>
      <c r="B2511" s="9">
        <v>9922</v>
      </c>
      <c r="C2511" s="9">
        <v>9922</v>
      </c>
      <c r="D2511" s="9">
        <v>8554</v>
      </c>
      <c r="E2511" s="9">
        <f t="shared" si="204"/>
        <v>77</v>
      </c>
      <c r="F2511" s="9">
        <f t="shared" si="205"/>
        <v>77</v>
      </c>
      <c r="G2511" s="9">
        <f t="shared" si="206"/>
        <v>1445</v>
      </c>
      <c r="H2511" s="9">
        <f t="shared" si="207"/>
        <v>3044</v>
      </c>
      <c r="I2511" s="9">
        <f t="shared" si="203"/>
        <v>0</v>
      </c>
    </row>
    <row r="2512" spans="1:9" x14ac:dyDescent="0.3">
      <c r="A2512" s="1">
        <v>44883.536435185182</v>
      </c>
      <c r="B2512" s="9">
        <v>9922</v>
      </c>
      <c r="C2512" s="9">
        <v>9922</v>
      </c>
      <c r="D2512" s="9">
        <v>8554</v>
      </c>
      <c r="E2512" s="9">
        <f t="shared" si="204"/>
        <v>77</v>
      </c>
      <c r="F2512" s="9">
        <f t="shared" si="205"/>
        <v>77</v>
      </c>
      <c r="G2512" s="9">
        <f t="shared" si="206"/>
        <v>1445</v>
      </c>
      <c r="H2512" s="9">
        <f t="shared" si="207"/>
        <v>3044</v>
      </c>
      <c r="I2512" s="9">
        <f t="shared" si="203"/>
        <v>0</v>
      </c>
    </row>
    <row r="2513" spans="1:9" x14ac:dyDescent="0.3">
      <c r="A2513" s="1">
        <v>44883.536446759259</v>
      </c>
      <c r="B2513" s="9">
        <v>9922</v>
      </c>
      <c r="C2513" s="9">
        <v>9922</v>
      </c>
      <c r="D2513" s="9">
        <v>8553</v>
      </c>
      <c r="E2513" s="9">
        <f t="shared" si="204"/>
        <v>77</v>
      </c>
      <c r="F2513" s="9">
        <f t="shared" si="205"/>
        <v>77</v>
      </c>
      <c r="G2513" s="9">
        <f t="shared" si="206"/>
        <v>1446</v>
      </c>
      <c r="H2513" s="9">
        <f t="shared" si="207"/>
        <v>3046</v>
      </c>
      <c r="I2513" s="9">
        <f t="shared" si="203"/>
        <v>2</v>
      </c>
    </row>
    <row r="2514" spans="1:9" x14ac:dyDescent="0.3">
      <c r="A2514" s="1">
        <v>44883.536469907405</v>
      </c>
      <c r="B2514" s="9">
        <v>9922</v>
      </c>
      <c r="C2514" s="9">
        <v>9922</v>
      </c>
      <c r="D2514" s="9">
        <v>8553</v>
      </c>
      <c r="E2514" s="9">
        <f t="shared" si="204"/>
        <v>77</v>
      </c>
      <c r="F2514" s="9">
        <f t="shared" si="205"/>
        <v>77</v>
      </c>
      <c r="G2514" s="9">
        <f t="shared" si="206"/>
        <v>1446</v>
      </c>
      <c r="H2514" s="9">
        <f t="shared" si="207"/>
        <v>3046</v>
      </c>
      <c r="I2514" s="9">
        <f t="shared" si="203"/>
        <v>0</v>
      </c>
    </row>
    <row r="2515" spans="1:9" x14ac:dyDescent="0.3">
      <c r="A2515" s="1">
        <v>44883.536481481482</v>
      </c>
      <c r="B2515" s="9">
        <v>9922</v>
      </c>
      <c r="C2515" s="9">
        <v>9922</v>
      </c>
      <c r="D2515" s="9">
        <v>8553</v>
      </c>
      <c r="E2515" s="9">
        <f t="shared" si="204"/>
        <v>77</v>
      </c>
      <c r="F2515" s="9">
        <f t="shared" si="205"/>
        <v>77</v>
      </c>
      <c r="G2515" s="9">
        <f t="shared" si="206"/>
        <v>1446</v>
      </c>
      <c r="H2515" s="9">
        <f t="shared" si="207"/>
        <v>3046</v>
      </c>
      <c r="I2515" s="9">
        <f t="shared" si="203"/>
        <v>0</v>
      </c>
    </row>
    <row r="2516" spans="1:9" x14ac:dyDescent="0.3">
      <c r="A2516" s="1">
        <v>44883.536493055559</v>
      </c>
      <c r="B2516" s="9">
        <v>9922</v>
      </c>
      <c r="C2516" s="9">
        <v>9922</v>
      </c>
      <c r="D2516" s="9">
        <v>8553</v>
      </c>
      <c r="E2516" s="9">
        <f t="shared" si="204"/>
        <v>77</v>
      </c>
      <c r="F2516" s="9">
        <f t="shared" si="205"/>
        <v>77</v>
      </c>
      <c r="G2516" s="9">
        <f t="shared" si="206"/>
        <v>1446</v>
      </c>
      <c r="H2516" s="9">
        <f t="shared" si="207"/>
        <v>3046</v>
      </c>
      <c r="I2516" s="9">
        <f t="shared" si="203"/>
        <v>0</v>
      </c>
    </row>
    <row r="2517" spans="1:9" x14ac:dyDescent="0.3">
      <c r="A2517" s="1">
        <v>44883.536504629628</v>
      </c>
      <c r="B2517" s="9">
        <v>9922</v>
      </c>
      <c r="C2517" s="9">
        <v>9922</v>
      </c>
      <c r="D2517" s="9">
        <v>8553</v>
      </c>
      <c r="E2517" s="9">
        <f t="shared" si="204"/>
        <v>77</v>
      </c>
      <c r="F2517" s="9">
        <f t="shared" si="205"/>
        <v>77</v>
      </c>
      <c r="G2517" s="9">
        <f t="shared" si="206"/>
        <v>1446</v>
      </c>
      <c r="H2517" s="9">
        <f t="shared" si="207"/>
        <v>3046</v>
      </c>
      <c r="I2517" s="9">
        <f t="shared" si="203"/>
        <v>0</v>
      </c>
    </row>
    <row r="2518" spans="1:9" x14ac:dyDescent="0.3">
      <c r="A2518" s="1">
        <v>44883.536527777775</v>
      </c>
      <c r="B2518" s="9">
        <v>9922</v>
      </c>
      <c r="C2518" s="9">
        <v>9922</v>
      </c>
      <c r="D2518" s="9">
        <v>8553</v>
      </c>
      <c r="E2518" s="9">
        <f t="shared" si="204"/>
        <v>77</v>
      </c>
      <c r="F2518" s="9">
        <f t="shared" si="205"/>
        <v>77</v>
      </c>
      <c r="G2518" s="9">
        <f t="shared" si="206"/>
        <v>1446</v>
      </c>
      <c r="H2518" s="9">
        <f t="shared" si="207"/>
        <v>3046</v>
      </c>
      <c r="I2518" s="9">
        <f t="shared" si="203"/>
        <v>0</v>
      </c>
    </row>
    <row r="2519" spans="1:9" x14ac:dyDescent="0.3">
      <c r="A2519" s="1">
        <v>44883.536539351851</v>
      </c>
      <c r="B2519" s="9">
        <v>9922</v>
      </c>
      <c r="C2519" s="9">
        <v>9922</v>
      </c>
      <c r="D2519" s="9">
        <v>8553</v>
      </c>
      <c r="E2519" s="9">
        <f t="shared" si="204"/>
        <v>77</v>
      </c>
      <c r="F2519" s="9">
        <f t="shared" si="205"/>
        <v>77</v>
      </c>
      <c r="G2519" s="9">
        <f t="shared" si="206"/>
        <v>1446</v>
      </c>
      <c r="H2519" s="9">
        <f t="shared" si="207"/>
        <v>3046</v>
      </c>
      <c r="I2519" s="9">
        <f t="shared" si="203"/>
        <v>0</v>
      </c>
    </row>
    <row r="2520" spans="1:9" x14ac:dyDescent="0.3">
      <c r="A2520" s="1">
        <v>44883.536550925928</v>
      </c>
      <c r="B2520" s="9">
        <v>9922</v>
      </c>
      <c r="C2520" s="9">
        <v>9922</v>
      </c>
      <c r="D2520" s="9">
        <v>8553</v>
      </c>
      <c r="E2520" s="9">
        <f t="shared" si="204"/>
        <v>77</v>
      </c>
      <c r="F2520" s="9">
        <f t="shared" si="205"/>
        <v>77</v>
      </c>
      <c r="G2520" s="9">
        <f t="shared" si="206"/>
        <v>1446</v>
      </c>
      <c r="H2520" s="9">
        <f t="shared" si="207"/>
        <v>3046</v>
      </c>
      <c r="I2520" s="9">
        <f t="shared" si="203"/>
        <v>0</v>
      </c>
    </row>
    <row r="2521" spans="1:9" x14ac:dyDescent="0.3">
      <c r="A2521" s="1">
        <v>44883.536562499998</v>
      </c>
      <c r="B2521" s="9">
        <v>9922</v>
      </c>
      <c r="C2521" s="9">
        <v>9922</v>
      </c>
      <c r="D2521" s="9">
        <v>8553</v>
      </c>
      <c r="E2521" s="9">
        <f t="shared" si="204"/>
        <v>77</v>
      </c>
      <c r="F2521" s="9">
        <f t="shared" si="205"/>
        <v>77</v>
      </c>
      <c r="G2521" s="9">
        <f t="shared" si="206"/>
        <v>1446</v>
      </c>
      <c r="H2521" s="9">
        <f t="shared" si="207"/>
        <v>3046</v>
      </c>
      <c r="I2521" s="9">
        <f t="shared" si="203"/>
        <v>0</v>
      </c>
    </row>
    <row r="2522" spans="1:9" x14ac:dyDescent="0.3">
      <c r="A2522" s="1">
        <v>44883.536585648151</v>
      </c>
      <c r="B2522" s="9">
        <v>9922</v>
      </c>
      <c r="C2522" s="9">
        <v>9922</v>
      </c>
      <c r="D2522" s="9">
        <v>8553</v>
      </c>
      <c r="E2522" s="9">
        <f t="shared" si="204"/>
        <v>77</v>
      </c>
      <c r="F2522" s="9">
        <f t="shared" si="205"/>
        <v>77</v>
      </c>
      <c r="G2522" s="9">
        <f t="shared" si="206"/>
        <v>1446</v>
      </c>
      <c r="H2522" s="9">
        <f t="shared" si="207"/>
        <v>3046</v>
      </c>
      <c r="I2522" s="9">
        <f t="shared" si="203"/>
        <v>0</v>
      </c>
    </row>
    <row r="2523" spans="1:9" x14ac:dyDescent="0.3">
      <c r="A2523" s="1">
        <v>44883.536597222221</v>
      </c>
      <c r="B2523" s="9">
        <v>9922</v>
      </c>
      <c r="C2523" s="9">
        <v>9922</v>
      </c>
      <c r="D2523" s="9">
        <v>8553</v>
      </c>
      <c r="E2523" s="9">
        <f t="shared" si="204"/>
        <v>77</v>
      </c>
      <c r="F2523" s="9">
        <f t="shared" si="205"/>
        <v>77</v>
      </c>
      <c r="G2523" s="9">
        <f t="shared" si="206"/>
        <v>1446</v>
      </c>
      <c r="H2523" s="9">
        <f t="shared" si="207"/>
        <v>3046</v>
      </c>
      <c r="I2523" s="9">
        <f t="shared" si="203"/>
        <v>0</v>
      </c>
    </row>
    <row r="2524" spans="1:9" x14ac:dyDescent="0.3">
      <c r="A2524" s="1">
        <v>44883.536608796298</v>
      </c>
      <c r="B2524" s="9">
        <v>9922</v>
      </c>
      <c r="C2524" s="9">
        <v>9922</v>
      </c>
      <c r="D2524" s="9">
        <v>8553</v>
      </c>
      <c r="E2524" s="9">
        <f t="shared" si="204"/>
        <v>77</v>
      </c>
      <c r="F2524" s="9">
        <f t="shared" si="205"/>
        <v>77</v>
      </c>
      <c r="G2524" s="9">
        <f t="shared" si="206"/>
        <v>1446</v>
      </c>
      <c r="H2524" s="9">
        <f t="shared" si="207"/>
        <v>3046</v>
      </c>
      <c r="I2524" s="9">
        <f t="shared" si="203"/>
        <v>0</v>
      </c>
    </row>
    <row r="2525" spans="1:9" x14ac:dyDescent="0.3">
      <c r="A2525" s="1">
        <v>44883.536620370367</v>
      </c>
      <c r="B2525" s="9">
        <v>9922</v>
      </c>
      <c r="C2525" s="9">
        <v>9922</v>
      </c>
      <c r="D2525" s="9">
        <v>8553</v>
      </c>
      <c r="E2525" s="9">
        <f t="shared" si="204"/>
        <v>77</v>
      </c>
      <c r="F2525" s="9">
        <f t="shared" si="205"/>
        <v>77</v>
      </c>
      <c r="G2525" s="9">
        <f t="shared" si="206"/>
        <v>1446</v>
      </c>
      <c r="H2525" s="9">
        <f t="shared" si="207"/>
        <v>3046</v>
      </c>
      <c r="I2525" s="9">
        <f t="shared" si="203"/>
        <v>0</v>
      </c>
    </row>
    <row r="2526" spans="1:9" x14ac:dyDescent="0.3">
      <c r="A2526" s="1">
        <v>44883.536643518521</v>
      </c>
      <c r="B2526" s="9">
        <v>9922</v>
      </c>
      <c r="C2526" s="9">
        <v>9922</v>
      </c>
      <c r="D2526" s="9">
        <v>8553</v>
      </c>
      <c r="E2526" s="9">
        <f t="shared" si="204"/>
        <v>77</v>
      </c>
      <c r="F2526" s="9">
        <f t="shared" si="205"/>
        <v>77</v>
      </c>
      <c r="G2526" s="9">
        <f t="shared" si="206"/>
        <v>1446</v>
      </c>
      <c r="H2526" s="9">
        <f t="shared" si="207"/>
        <v>3046</v>
      </c>
      <c r="I2526" s="9">
        <f t="shared" si="203"/>
        <v>0</v>
      </c>
    </row>
    <row r="2527" spans="1:9" x14ac:dyDescent="0.3">
      <c r="A2527" s="1">
        <v>44883.53665509259</v>
      </c>
      <c r="B2527" s="9">
        <v>9922</v>
      </c>
      <c r="C2527" s="9">
        <v>9922</v>
      </c>
      <c r="D2527" s="9">
        <v>8553</v>
      </c>
      <c r="E2527" s="9">
        <f t="shared" si="204"/>
        <v>77</v>
      </c>
      <c r="F2527" s="9">
        <f t="shared" si="205"/>
        <v>77</v>
      </c>
      <c r="G2527" s="9">
        <f t="shared" si="206"/>
        <v>1446</v>
      </c>
      <c r="H2527" s="9">
        <f t="shared" si="207"/>
        <v>3046</v>
      </c>
      <c r="I2527" s="9">
        <f t="shared" si="203"/>
        <v>0</v>
      </c>
    </row>
    <row r="2528" spans="1:9" x14ac:dyDescent="0.3">
      <c r="A2528" s="1">
        <v>44883.536666666667</v>
      </c>
      <c r="B2528" s="9">
        <v>9922</v>
      </c>
      <c r="C2528" s="9">
        <v>9922</v>
      </c>
      <c r="D2528" s="9">
        <v>8553</v>
      </c>
      <c r="E2528" s="9">
        <f t="shared" si="204"/>
        <v>77</v>
      </c>
      <c r="F2528" s="9">
        <f t="shared" si="205"/>
        <v>77</v>
      </c>
      <c r="G2528" s="9">
        <f t="shared" si="206"/>
        <v>1446</v>
      </c>
      <c r="H2528" s="9">
        <f t="shared" si="207"/>
        <v>3046</v>
      </c>
      <c r="I2528" s="9">
        <f t="shared" si="203"/>
        <v>0</v>
      </c>
    </row>
    <row r="2529" spans="1:9" x14ac:dyDescent="0.3">
      <c r="A2529" s="1">
        <v>44883.536678240744</v>
      </c>
      <c r="B2529" s="9">
        <v>9922</v>
      </c>
      <c r="C2529" s="9">
        <v>9922</v>
      </c>
      <c r="D2529" s="9">
        <v>8553</v>
      </c>
      <c r="E2529" s="9">
        <f t="shared" si="204"/>
        <v>77</v>
      </c>
      <c r="F2529" s="9">
        <f t="shared" si="205"/>
        <v>77</v>
      </c>
      <c r="G2529" s="9">
        <f t="shared" si="206"/>
        <v>1446</v>
      </c>
      <c r="H2529" s="9">
        <f t="shared" si="207"/>
        <v>3046</v>
      </c>
      <c r="I2529" s="9">
        <f t="shared" si="203"/>
        <v>0</v>
      </c>
    </row>
    <row r="2530" spans="1:9" x14ac:dyDescent="0.3">
      <c r="A2530" s="1">
        <v>44883.53670138889</v>
      </c>
      <c r="B2530" s="9">
        <v>9922</v>
      </c>
      <c r="C2530" s="9">
        <v>9922</v>
      </c>
      <c r="D2530" s="9">
        <v>8553</v>
      </c>
      <c r="E2530" s="9">
        <f t="shared" si="204"/>
        <v>77</v>
      </c>
      <c r="F2530" s="9">
        <f t="shared" si="205"/>
        <v>77</v>
      </c>
      <c r="G2530" s="9">
        <f t="shared" si="206"/>
        <v>1446</v>
      </c>
      <c r="H2530" s="9">
        <f t="shared" si="207"/>
        <v>3046</v>
      </c>
      <c r="I2530" s="9">
        <f t="shared" si="203"/>
        <v>0</v>
      </c>
    </row>
    <row r="2531" spans="1:9" x14ac:dyDescent="0.3">
      <c r="A2531" s="1">
        <v>44883.536712962959</v>
      </c>
      <c r="B2531" s="9">
        <v>9922</v>
      </c>
      <c r="C2531" s="9">
        <v>9922</v>
      </c>
      <c r="D2531" s="9">
        <v>8553</v>
      </c>
      <c r="E2531" s="9">
        <f t="shared" si="204"/>
        <v>77</v>
      </c>
      <c r="F2531" s="9">
        <f t="shared" si="205"/>
        <v>77</v>
      </c>
      <c r="G2531" s="9">
        <f t="shared" si="206"/>
        <v>1446</v>
      </c>
      <c r="H2531" s="9">
        <f t="shared" si="207"/>
        <v>3046</v>
      </c>
      <c r="I2531" s="9">
        <f t="shared" si="203"/>
        <v>0</v>
      </c>
    </row>
    <row r="2532" spans="1:9" x14ac:dyDescent="0.3">
      <c r="A2532" s="1">
        <v>44883.536724537036</v>
      </c>
      <c r="B2532" s="9">
        <v>9922</v>
      </c>
      <c r="C2532" s="9">
        <v>9922</v>
      </c>
      <c r="D2532" s="9">
        <v>8553</v>
      </c>
      <c r="E2532" s="9">
        <f t="shared" si="204"/>
        <v>77</v>
      </c>
      <c r="F2532" s="9">
        <f t="shared" si="205"/>
        <v>77</v>
      </c>
      <c r="G2532" s="9">
        <f t="shared" si="206"/>
        <v>1446</v>
      </c>
      <c r="H2532" s="9">
        <f t="shared" si="207"/>
        <v>3046</v>
      </c>
      <c r="I2532" s="9">
        <f t="shared" si="203"/>
        <v>0</v>
      </c>
    </row>
    <row r="2533" spans="1:9" x14ac:dyDescent="0.3">
      <c r="A2533" s="1">
        <v>44883.536736111113</v>
      </c>
      <c r="B2533" s="9">
        <v>9922</v>
      </c>
      <c r="C2533" s="9">
        <v>9922</v>
      </c>
      <c r="D2533" s="9">
        <v>8553</v>
      </c>
      <c r="E2533" s="9">
        <f t="shared" si="204"/>
        <v>77</v>
      </c>
      <c r="F2533" s="9">
        <f t="shared" si="205"/>
        <v>77</v>
      </c>
      <c r="G2533" s="9">
        <f t="shared" si="206"/>
        <v>1446</v>
      </c>
      <c r="H2533" s="9">
        <f t="shared" si="207"/>
        <v>3046</v>
      </c>
      <c r="I2533" s="9">
        <f t="shared" si="203"/>
        <v>0</v>
      </c>
    </row>
    <row r="2534" spans="1:9" x14ac:dyDescent="0.3">
      <c r="A2534" s="1">
        <v>44883.536759259259</v>
      </c>
      <c r="B2534" s="9">
        <v>9922</v>
      </c>
      <c r="C2534" s="9">
        <v>9922</v>
      </c>
      <c r="D2534" s="9">
        <v>8553</v>
      </c>
      <c r="E2534" s="9">
        <f t="shared" si="204"/>
        <v>77</v>
      </c>
      <c r="F2534" s="9">
        <f t="shared" si="205"/>
        <v>77</v>
      </c>
      <c r="G2534" s="9">
        <f t="shared" si="206"/>
        <v>1446</v>
      </c>
      <c r="H2534" s="9">
        <f t="shared" si="207"/>
        <v>3046</v>
      </c>
      <c r="I2534" s="9">
        <f t="shared" si="203"/>
        <v>0</v>
      </c>
    </row>
    <row r="2535" spans="1:9" x14ac:dyDescent="0.3">
      <c r="A2535" s="1">
        <v>44883.536770833336</v>
      </c>
      <c r="B2535" s="9">
        <v>9922</v>
      </c>
      <c r="C2535" s="9">
        <v>9922</v>
      </c>
      <c r="D2535" s="9">
        <v>8553</v>
      </c>
      <c r="E2535" s="9">
        <f t="shared" si="204"/>
        <v>77</v>
      </c>
      <c r="F2535" s="9">
        <f t="shared" si="205"/>
        <v>77</v>
      </c>
      <c r="G2535" s="9">
        <f t="shared" si="206"/>
        <v>1446</v>
      </c>
      <c r="H2535" s="9">
        <f t="shared" si="207"/>
        <v>3046</v>
      </c>
      <c r="I2535" s="9">
        <f t="shared" si="203"/>
        <v>0</v>
      </c>
    </row>
    <row r="2536" spans="1:9" x14ac:dyDescent="0.3">
      <c r="A2536" s="1">
        <v>44883.536782407406</v>
      </c>
      <c r="B2536" s="9">
        <v>9922</v>
      </c>
      <c r="C2536" s="9">
        <v>9922</v>
      </c>
      <c r="D2536" s="9">
        <v>8553</v>
      </c>
      <c r="E2536" s="9">
        <f t="shared" si="204"/>
        <v>77</v>
      </c>
      <c r="F2536" s="9">
        <f t="shared" si="205"/>
        <v>77</v>
      </c>
      <c r="G2536" s="9">
        <f t="shared" si="206"/>
        <v>1446</v>
      </c>
      <c r="H2536" s="9">
        <f t="shared" si="207"/>
        <v>3046</v>
      </c>
      <c r="I2536" s="9">
        <f t="shared" si="203"/>
        <v>0</v>
      </c>
    </row>
    <row r="2537" spans="1:9" x14ac:dyDescent="0.3">
      <c r="A2537" s="1">
        <v>44883.536793981482</v>
      </c>
      <c r="B2537" s="9">
        <v>9922</v>
      </c>
      <c r="C2537" s="9">
        <v>9922</v>
      </c>
      <c r="D2537" s="9">
        <v>8553</v>
      </c>
      <c r="E2537" s="9">
        <f t="shared" si="204"/>
        <v>77</v>
      </c>
      <c r="F2537" s="9">
        <f t="shared" si="205"/>
        <v>77</v>
      </c>
      <c r="G2537" s="9">
        <f t="shared" si="206"/>
        <v>1446</v>
      </c>
      <c r="H2537" s="9">
        <f t="shared" si="207"/>
        <v>3046</v>
      </c>
      <c r="I2537" s="9">
        <f t="shared" si="203"/>
        <v>0</v>
      </c>
    </row>
    <row r="2538" spans="1:9" x14ac:dyDescent="0.3">
      <c r="A2538" s="1">
        <v>44883.536817129629</v>
      </c>
      <c r="B2538" s="9">
        <v>9922</v>
      </c>
      <c r="C2538" s="9">
        <v>9922</v>
      </c>
      <c r="D2538" s="9">
        <v>8553</v>
      </c>
      <c r="E2538" s="9">
        <f t="shared" si="204"/>
        <v>77</v>
      </c>
      <c r="F2538" s="9">
        <f t="shared" si="205"/>
        <v>77</v>
      </c>
      <c r="G2538" s="9">
        <f t="shared" si="206"/>
        <v>1446</v>
      </c>
      <c r="H2538" s="9">
        <f t="shared" si="207"/>
        <v>3046</v>
      </c>
      <c r="I2538" s="9">
        <f t="shared" si="203"/>
        <v>0</v>
      </c>
    </row>
    <row r="2539" spans="1:9" x14ac:dyDescent="0.3">
      <c r="A2539" s="1">
        <v>44883.536828703705</v>
      </c>
      <c r="B2539" s="9">
        <v>9922</v>
      </c>
      <c r="C2539" s="9">
        <v>9922</v>
      </c>
      <c r="D2539" s="9">
        <v>8553</v>
      </c>
      <c r="E2539" s="9">
        <f t="shared" si="204"/>
        <v>77</v>
      </c>
      <c r="F2539" s="9">
        <f t="shared" si="205"/>
        <v>77</v>
      </c>
      <c r="G2539" s="9">
        <f t="shared" si="206"/>
        <v>1446</v>
      </c>
      <c r="H2539" s="9">
        <f t="shared" si="207"/>
        <v>3046</v>
      </c>
      <c r="I2539" s="9">
        <f t="shared" si="203"/>
        <v>0</v>
      </c>
    </row>
    <row r="2540" spans="1:9" x14ac:dyDescent="0.3">
      <c r="A2540" s="1">
        <v>44883.536840277775</v>
      </c>
      <c r="B2540" s="9">
        <v>9922</v>
      </c>
      <c r="C2540" s="9">
        <v>9922</v>
      </c>
      <c r="D2540" s="9">
        <v>8553</v>
      </c>
      <c r="E2540" s="9">
        <f t="shared" si="204"/>
        <v>77</v>
      </c>
      <c r="F2540" s="9">
        <f t="shared" si="205"/>
        <v>77</v>
      </c>
      <c r="G2540" s="9">
        <f t="shared" si="206"/>
        <v>1446</v>
      </c>
      <c r="H2540" s="9">
        <f t="shared" si="207"/>
        <v>3046</v>
      </c>
      <c r="I2540" s="9">
        <f t="shared" si="203"/>
        <v>0</v>
      </c>
    </row>
    <row r="2541" spans="1:9" x14ac:dyDescent="0.3">
      <c r="A2541" s="1">
        <v>44883.536851851852</v>
      </c>
      <c r="B2541" s="9">
        <v>9922</v>
      </c>
      <c r="C2541" s="9">
        <v>9922</v>
      </c>
      <c r="D2541" s="9">
        <v>8553</v>
      </c>
      <c r="E2541" s="9">
        <f t="shared" si="204"/>
        <v>77</v>
      </c>
      <c r="F2541" s="9">
        <f t="shared" si="205"/>
        <v>77</v>
      </c>
      <c r="G2541" s="9">
        <f t="shared" si="206"/>
        <v>1446</v>
      </c>
      <c r="H2541" s="9">
        <f t="shared" si="207"/>
        <v>3046</v>
      </c>
      <c r="I2541" s="9">
        <f t="shared" si="203"/>
        <v>0</v>
      </c>
    </row>
    <row r="2542" spans="1:9" x14ac:dyDescent="0.3">
      <c r="A2542" s="1">
        <v>44883.536874999998</v>
      </c>
      <c r="B2542" s="9">
        <v>9922</v>
      </c>
      <c r="C2542" s="9">
        <v>9922</v>
      </c>
      <c r="D2542" s="9">
        <v>8553</v>
      </c>
      <c r="E2542" s="9">
        <f t="shared" si="204"/>
        <v>77</v>
      </c>
      <c r="F2542" s="9">
        <f t="shared" si="205"/>
        <v>77</v>
      </c>
      <c r="G2542" s="9">
        <f t="shared" si="206"/>
        <v>1446</v>
      </c>
      <c r="H2542" s="9">
        <f t="shared" si="207"/>
        <v>3046</v>
      </c>
      <c r="I2542" s="9">
        <f t="shared" si="203"/>
        <v>0</v>
      </c>
    </row>
    <row r="2543" spans="1:9" x14ac:dyDescent="0.3">
      <c r="A2543" s="1">
        <v>44883.536886574075</v>
      </c>
      <c r="B2543" s="9">
        <v>9922</v>
      </c>
      <c r="C2543" s="9">
        <v>9922</v>
      </c>
      <c r="D2543" s="9">
        <v>8553</v>
      </c>
      <c r="E2543" s="9">
        <f t="shared" si="204"/>
        <v>77</v>
      </c>
      <c r="F2543" s="9">
        <f t="shared" si="205"/>
        <v>77</v>
      </c>
      <c r="G2543" s="9">
        <f t="shared" si="206"/>
        <v>1446</v>
      </c>
      <c r="H2543" s="9">
        <f t="shared" si="207"/>
        <v>3046</v>
      </c>
      <c r="I2543" s="9">
        <f t="shared" si="203"/>
        <v>0</v>
      </c>
    </row>
    <row r="2544" spans="1:9" x14ac:dyDescent="0.3">
      <c r="A2544" s="1">
        <v>44883.536898148152</v>
      </c>
      <c r="B2544" s="9">
        <v>9922</v>
      </c>
      <c r="C2544" s="9">
        <v>9922</v>
      </c>
      <c r="D2544" s="9">
        <v>8553</v>
      </c>
      <c r="E2544" s="9">
        <f t="shared" si="204"/>
        <v>77</v>
      </c>
      <c r="F2544" s="9">
        <f t="shared" si="205"/>
        <v>77</v>
      </c>
      <c r="G2544" s="9">
        <f t="shared" si="206"/>
        <v>1446</v>
      </c>
      <c r="H2544" s="9">
        <f t="shared" si="207"/>
        <v>3046</v>
      </c>
      <c r="I2544" s="9">
        <f t="shared" si="203"/>
        <v>0</v>
      </c>
    </row>
    <row r="2545" spans="1:9" x14ac:dyDescent="0.3">
      <c r="A2545" s="1">
        <v>44883.536909722221</v>
      </c>
      <c r="B2545" s="9">
        <v>9922</v>
      </c>
      <c r="C2545" s="9">
        <v>9922</v>
      </c>
      <c r="D2545" s="9">
        <v>8553</v>
      </c>
      <c r="E2545" s="9">
        <f t="shared" si="204"/>
        <v>77</v>
      </c>
      <c r="F2545" s="9">
        <f t="shared" si="205"/>
        <v>77</v>
      </c>
      <c r="G2545" s="9">
        <f t="shared" si="206"/>
        <v>1446</v>
      </c>
      <c r="H2545" s="9">
        <f t="shared" si="207"/>
        <v>3046</v>
      </c>
      <c r="I2545" s="9">
        <f t="shared" si="203"/>
        <v>0</v>
      </c>
    </row>
    <row r="2546" spans="1:9" x14ac:dyDescent="0.3">
      <c r="A2546" s="1">
        <v>44883.536932870367</v>
      </c>
      <c r="B2546" s="9">
        <v>9922</v>
      </c>
      <c r="C2546" s="9">
        <v>9921</v>
      </c>
      <c r="D2546" s="9">
        <v>8553</v>
      </c>
      <c r="E2546" s="9">
        <f t="shared" si="204"/>
        <v>77</v>
      </c>
      <c r="F2546" s="9">
        <f t="shared" si="205"/>
        <v>78</v>
      </c>
      <c r="G2546" s="9">
        <f t="shared" si="206"/>
        <v>1446</v>
      </c>
      <c r="H2546" s="9">
        <f t="shared" si="207"/>
        <v>3047</v>
      </c>
      <c r="I2546" s="9">
        <f t="shared" si="203"/>
        <v>1</v>
      </c>
    </row>
    <row r="2547" spans="1:9" x14ac:dyDescent="0.3">
      <c r="A2547" s="1">
        <v>44883.536956018521</v>
      </c>
      <c r="B2547" s="9">
        <v>9922</v>
      </c>
      <c r="C2547" s="9">
        <v>9921</v>
      </c>
      <c r="D2547" s="9">
        <v>8553</v>
      </c>
      <c r="E2547" s="9">
        <f t="shared" si="204"/>
        <v>77</v>
      </c>
      <c r="F2547" s="9">
        <f t="shared" si="205"/>
        <v>78</v>
      </c>
      <c r="G2547" s="9">
        <f t="shared" si="206"/>
        <v>1446</v>
      </c>
      <c r="H2547" s="9">
        <f t="shared" si="207"/>
        <v>3047</v>
      </c>
      <c r="I2547" s="9">
        <f t="shared" si="203"/>
        <v>0</v>
      </c>
    </row>
    <row r="2548" spans="1:9" x14ac:dyDescent="0.3">
      <c r="A2548" s="1">
        <v>44883.53696759259</v>
      </c>
      <c r="B2548" s="9">
        <v>9922</v>
      </c>
      <c r="C2548" s="9">
        <v>9921</v>
      </c>
      <c r="D2548" s="9">
        <v>8553</v>
      </c>
      <c r="E2548" s="9">
        <f t="shared" si="204"/>
        <v>77</v>
      </c>
      <c r="F2548" s="9">
        <f t="shared" si="205"/>
        <v>78</v>
      </c>
      <c r="G2548" s="9">
        <f t="shared" si="206"/>
        <v>1446</v>
      </c>
      <c r="H2548" s="9">
        <f t="shared" si="207"/>
        <v>3047</v>
      </c>
      <c r="I2548" s="9">
        <f t="shared" si="203"/>
        <v>0</v>
      </c>
    </row>
    <row r="2549" spans="1:9" x14ac:dyDescent="0.3">
      <c r="A2549" s="1">
        <v>44883.536979166667</v>
      </c>
      <c r="B2549" s="9">
        <v>9922</v>
      </c>
      <c r="C2549" s="9">
        <v>9921</v>
      </c>
      <c r="D2549" s="9">
        <v>8553</v>
      </c>
      <c r="E2549" s="9">
        <f t="shared" si="204"/>
        <v>77</v>
      </c>
      <c r="F2549" s="9">
        <f t="shared" si="205"/>
        <v>78</v>
      </c>
      <c r="G2549" s="9">
        <f t="shared" si="206"/>
        <v>1446</v>
      </c>
      <c r="H2549" s="9">
        <f t="shared" si="207"/>
        <v>3047</v>
      </c>
      <c r="I2549" s="9">
        <f t="shared" si="203"/>
        <v>0</v>
      </c>
    </row>
    <row r="2550" spans="1:9" x14ac:dyDescent="0.3">
      <c r="A2550" s="1">
        <v>44883.536990740744</v>
      </c>
      <c r="B2550" s="9">
        <v>9922</v>
      </c>
      <c r="C2550" s="9">
        <v>9921</v>
      </c>
      <c r="D2550" s="9">
        <v>8553</v>
      </c>
      <c r="E2550" s="9">
        <f t="shared" si="204"/>
        <v>77</v>
      </c>
      <c r="F2550" s="9">
        <f t="shared" si="205"/>
        <v>78</v>
      </c>
      <c r="G2550" s="9">
        <f t="shared" si="206"/>
        <v>1446</v>
      </c>
      <c r="H2550" s="9">
        <f t="shared" si="207"/>
        <v>3047</v>
      </c>
      <c r="I2550" s="9">
        <f t="shared" si="203"/>
        <v>0</v>
      </c>
    </row>
    <row r="2551" spans="1:9" x14ac:dyDescent="0.3">
      <c r="A2551" s="1">
        <v>44883.53701388889</v>
      </c>
      <c r="B2551" s="9">
        <v>9922</v>
      </c>
      <c r="C2551" s="9">
        <v>9921</v>
      </c>
      <c r="D2551" s="9">
        <v>8553</v>
      </c>
      <c r="E2551" s="9">
        <f t="shared" si="204"/>
        <v>77</v>
      </c>
      <c r="F2551" s="9">
        <f t="shared" si="205"/>
        <v>78</v>
      </c>
      <c r="G2551" s="9">
        <f t="shared" si="206"/>
        <v>1446</v>
      </c>
      <c r="H2551" s="9">
        <f t="shared" si="207"/>
        <v>3047</v>
      </c>
      <c r="I2551" s="9">
        <f t="shared" si="203"/>
        <v>0</v>
      </c>
    </row>
    <row r="2552" spans="1:9" x14ac:dyDescent="0.3">
      <c r="A2552" s="1">
        <v>44883.53702546296</v>
      </c>
      <c r="B2552" s="9">
        <v>9922</v>
      </c>
      <c r="C2552" s="9">
        <v>9921</v>
      </c>
      <c r="D2552" s="9">
        <v>8553</v>
      </c>
      <c r="E2552" s="9">
        <f t="shared" si="204"/>
        <v>77</v>
      </c>
      <c r="F2552" s="9">
        <f t="shared" si="205"/>
        <v>78</v>
      </c>
      <c r="G2552" s="9">
        <f t="shared" si="206"/>
        <v>1446</v>
      </c>
      <c r="H2552" s="9">
        <f t="shared" si="207"/>
        <v>3047</v>
      </c>
      <c r="I2552" s="9">
        <f t="shared" si="203"/>
        <v>0</v>
      </c>
    </row>
    <row r="2553" spans="1:9" x14ac:dyDescent="0.3">
      <c r="A2553" s="1">
        <v>44883.537037037036</v>
      </c>
      <c r="B2553" s="9">
        <v>9922</v>
      </c>
      <c r="C2553" s="9">
        <v>9921</v>
      </c>
      <c r="D2553" s="9">
        <v>8553</v>
      </c>
      <c r="E2553" s="9">
        <f t="shared" si="204"/>
        <v>77</v>
      </c>
      <c r="F2553" s="9">
        <f t="shared" si="205"/>
        <v>78</v>
      </c>
      <c r="G2553" s="9">
        <f t="shared" si="206"/>
        <v>1446</v>
      </c>
      <c r="H2553" s="9">
        <f t="shared" si="207"/>
        <v>3047</v>
      </c>
      <c r="I2553" s="9">
        <f t="shared" si="203"/>
        <v>0</v>
      </c>
    </row>
    <row r="2554" spans="1:9" x14ac:dyDescent="0.3">
      <c r="A2554" s="1">
        <v>44883.537048611113</v>
      </c>
      <c r="B2554" s="9">
        <v>9922</v>
      </c>
      <c r="C2554" s="9">
        <v>9921</v>
      </c>
      <c r="D2554" s="9">
        <v>8553</v>
      </c>
      <c r="E2554" s="9">
        <f t="shared" si="204"/>
        <v>77</v>
      </c>
      <c r="F2554" s="9">
        <f t="shared" si="205"/>
        <v>78</v>
      </c>
      <c r="G2554" s="9">
        <f t="shared" si="206"/>
        <v>1446</v>
      </c>
      <c r="H2554" s="9">
        <f t="shared" si="207"/>
        <v>3047</v>
      </c>
      <c r="I2554" s="9">
        <f t="shared" si="203"/>
        <v>0</v>
      </c>
    </row>
    <row r="2555" spans="1:9" x14ac:dyDescent="0.3">
      <c r="A2555" s="1">
        <v>44883.53707175926</v>
      </c>
      <c r="B2555" s="9">
        <v>9922</v>
      </c>
      <c r="C2555" s="9">
        <v>9921</v>
      </c>
      <c r="D2555" s="9">
        <v>8553</v>
      </c>
      <c r="E2555" s="9">
        <f t="shared" si="204"/>
        <v>77</v>
      </c>
      <c r="F2555" s="9">
        <f t="shared" si="205"/>
        <v>78</v>
      </c>
      <c r="G2555" s="9">
        <f t="shared" si="206"/>
        <v>1446</v>
      </c>
      <c r="H2555" s="9">
        <f t="shared" si="207"/>
        <v>3047</v>
      </c>
      <c r="I2555" s="9">
        <f t="shared" si="203"/>
        <v>0</v>
      </c>
    </row>
    <row r="2556" spans="1:9" x14ac:dyDescent="0.3">
      <c r="A2556" s="1">
        <v>44883.537083333336</v>
      </c>
      <c r="B2556" s="9">
        <v>9922</v>
      </c>
      <c r="C2556" s="9">
        <v>9921</v>
      </c>
      <c r="D2556" s="9">
        <v>8552</v>
      </c>
      <c r="E2556" s="9">
        <f t="shared" si="204"/>
        <v>77</v>
      </c>
      <c r="F2556" s="9">
        <f t="shared" si="205"/>
        <v>78</v>
      </c>
      <c r="G2556" s="9">
        <f t="shared" si="206"/>
        <v>1447</v>
      </c>
      <c r="H2556" s="9">
        <f t="shared" si="207"/>
        <v>3049</v>
      </c>
      <c r="I2556" s="9">
        <f t="shared" si="203"/>
        <v>2</v>
      </c>
    </row>
    <row r="2557" spans="1:9" x14ac:dyDescent="0.3">
      <c r="A2557" s="1">
        <v>44883.537094907406</v>
      </c>
      <c r="B2557" s="9">
        <v>9922</v>
      </c>
      <c r="C2557" s="9">
        <v>9921</v>
      </c>
      <c r="D2557" s="9">
        <v>8552</v>
      </c>
      <c r="E2557" s="9">
        <f t="shared" si="204"/>
        <v>77</v>
      </c>
      <c r="F2557" s="9">
        <f t="shared" si="205"/>
        <v>78</v>
      </c>
      <c r="G2557" s="9">
        <f t="shared" si="206"/>
        <v>1447</v>
      </c>
      <c r="H2557" s="9">
        <f t="shared" si="207"/>
        <v>3049</v>
      </c>
      <c r="I2557" s="9">
        <f t="shared" si="203"/>
        <v>0</v>
      </c>
    </row>
    <row r="2558" spans="1:9" x14ac:dyDescent="0.3">
      <c r="A2558" s="1">
        <v>44883.537106481483</v>
      </c>
      <c r="B2558" s="9">
        <v>9922</v>
      </c>
      <c r="C2558" s="9">
        <v>9921</v>
      </c>
      <c r="D2558" s="9">
        <v>8552</v>
      </c>
      <c r="E2558" s="9">
        <f t="shared" si="204"/>
        <v>77</v>
      </c>
      <c r="F2558" s="9">
        <f t="shared" si="205"/>
        <v>78</v>
      </c>
      <c r="G2558" s="9">
        <f t="shared" si="206"/>
        <v>1447</v>
      </c>
      <c r="H2558" s="9">
        <f t="shared" si="207"/>
        <v>3049</v>
      </c>
      <c r="I2558" s="9">
        <f t="shared" si="203"/>
        <v>0</v>
      </c>
    </row>
    <row r="2559" spans="1:9" x14ac:dyDescent="0.3">
      <c r="A2559" s="1">
        <v>44883.537129629629</v>
      </c>
      <c r="B2559" s="9">
        <v>9922</v>
      </c>
      <c r="C2559" s="9">
        <v>9921</v>
      </c>
      <c r="D2559" s="9">
        <v>8552</v>
      </c>
      <c r="E2559" s="9">
        <f t="shared" si="204"/>
        <v>77</v>
      </c>
      <c r="F2559" s="9">
        <f t="shared" si="205"/>
        <v>78</v>
      </c>
      <c r="G2559" s="9">
        <f t="shared" si="206"/>
        <v>1447</v>
      </c>
      <c r="H2559" s="9">
        <f t="shared" si="207"/>
        <v>3049</v>
      </c>
      <c r="I2559" s="9">
        <f t="shared" si="203"/>
        <v>0</v>
      </c>
    </row>
    <row r="2560" spans="1:9" x14ac:dyDescent="0.3">
      <c r="A2560" s="1">
        <v>44883.537141203706</v>
      </c>
      <c r="B2560" s="9">
        <v>9922</v>
      </c>
      <c r="C2560" s="9">
        <v>9921</v>
      </c>
      <c r="D2560" s="9">
        <v>8552</v>
      </c>
      <c r="E2560" s="9">
        <f t="shared" si="204"/>
        <v>77</v>
      </c>
      <c r="F2560" s="9">
        <f t="shared" si="205"/>
        <v>78</v>
      </c>
      <c r="G2560" s="9">
        <f t="shared" si="206"/>
        <v>1447</v>
      </c>
      <c r="H2560" s="9">
        <f t="shared" si="207"/>
        <v>3049</v>
      </c>
      <c r="I2560" s="9">
        <f t="shared" si="203"/>
        <v>0</v>
      </c>
    </row>
    <row r="2561" spans="1:9" x14ac:dyDescent="0.3">
      <c r="A2561" s="1">
        <v>44883.537152777775</v>
      </c>
      <c r="B2561" s="9">
        <v>9922</v>
      </c>
      <c r="C2561" s="9">
        <v>9921</v>
      </c>
      <c r="D2561" s="9">
        <v>8552</v>
      </c>
      <c r="E2561" s="9">
        <f t="shared" si="204"/>
        <v>77</v>
      </c>
      <c r="F2561" s="9">
        <f t="shared" si="205"/>
        <v>78</v>
      </c>
      <c r="G2561" s="9">
        <f t="shared" si="206"/>
        <v>1447</v>
      </c>
      <c r="H2561" s="9">
        <f t="shared" si="207"/>
        <v>3049</v>
      </c>
      <c r="I2561" s="9">
        <f t="shared" si="203"/>
        <v>0</v>
      </c>
    </row>
    <row r="2562" spans="1:9" x14ac:dyDescent="0.3">
      <c r="A2562" s="1">
        <v>44883.537164351852</v>
      </c>
      <c r="B2562" s="9">
        <v>9922</v>
      </c>
      <c r="C2562" s="9">
        <v>9921</v>
      </c>
      <c r="D2562" s="9">
        <v>8552</v>
      </c>
      <c r="E2562" s="9">
        <f t="shared" si="204"/>
        <v>77</v>
      </c>
      <c r="F2562" s="9">
        <f t="shared" si="205"/>
        <v>78</v>
      </c>
      <c r="G2562" s="9">
        <f t="shared" si="206"/>
        <v>1447</v>
      </c>
      <c r="H2562" s="9">
        <f t="shared" si="207"/>
        <v>3049</v>
      </c>
      <c r="I2562" s="9">
        <f t="shared" si="203"/>
        <v>0</v>
      </c>
    </row>
    <row r="2563" spans="1:9" x14ac:dyDescent="0.3">
      <c r="A2563" s="1">
        <v>44883.537187499998</v>
      </c>
      <c r="B2563" s="9">
        <v>9922</v>
      </c>
      <c r="C2563" s="9">
        <v>9921</v>
      </c>
      <c r="D2563" s="9">
        <v>8552</v>
      </c>
      <c r="E2563" s="9">
        <f t="shared" si="204"/>
        <v>77</v>
      </c>
      <c r="F2563" s="9">
        <f t="shared" si="205"/>
        <v>78</v>
      </c>
      <c r="G2563" s="9">
        <f t="shared" si="206"/>
        <v>1447</v>
      </c>
      <c r="H2563" s="9">
        <f t="shared" si="207"/>
        <v>3049</v>
      </c>
      <c r="I2563" s="9">
        <f t="shared" si="203"/>
        <v>0</v>
      </c>
    </row>
    <row r="2564" spans="1:9" x14ac:dyDescent="0.3">
      <c r="A2564" s="1">
        <v>44883.537199074075</v>
      </c>
      <c r="B2564" s="9">
        <v>9922</v>
      </c>
      <c r="C2564" s="9">
        <v>9921</v>
      </c>
      <c r="D2564" s="9">
        <v>8552</v>
      </c>
      <c r="E2564" s="9">
        <f t="shared" si="204"/>
        <v>77</v>
      </c>
      <c r="F2564" s="9">
        <f t="shared" si="205"/>
        <v>78</v>
      </c>
      <c r="G2564" s="9">
        <f t="shared" si="206"/>
        <v>1447</v>
      </c>
      <c r="H2564" s="9">
        <f t="shared" si="207"/>
        <v>3049</v>
      </c>
      <c r="I2564" s="9">
        <f t="shared" ref="I2564:I2627" si="208">H2564-H2563</f>
        <v>0</v>
      </c>
    </row>
    <row r="2565" spans="1:9" x14ac:dyDescent="0.3">
      <c r="A2565" s="1">
        <v>44883.537210648145</v>
      </c>
      <c r="B2565" s="9">
        <v>9922</v>
      </c>
      <c r="C2565" s="9">
        <v>9921</v>
      </c>
      <c r="D2565" s="9">
        <v>8552</v>
      </c>
      <c r="E2565" s="9">
        <f t="shared" si="204"/>
        <v>77</v>
      </c>
      <c r="F2565" s="9">
        <f t="shared" si="205"/>
        <v>78</v>
      </c>
      <c r="G2565" s="9">
        <f t="shared" si="206"/>
        <v>1447</v>
      </c>
      <c r="H2565" s="9">
        <f t="shared" si="207"/>
        <v>3049</v>
      </c>
      <c r="I2565" s="9">
        <f t="shared" si="208"/>
        <v>0</v>
      </c>
    </row>
    <row r="2566" spans="1:9" x14ac:dyDescent="0.3">
      <c r="A2566" s="1">
        <v>44883.537222222221</v>
      </c>
      <c r="B2566" s="9">
        <v>9922</v>
      </c>
      <c r="C2566" s="9">
        <v>9921</v>
      </c>
      <c r="D2566" s="9">
        <v>8552</v>
      </c>
      <c r="E2566" s="9">
        <f t="shared" ref="E2566:E2629" si="209">9999-B2566</f>
        <v>77</v>
      </c>
      <c r="F2566" s="9">
        <f t="shared" ref="F2566:F2629" si="210">9999-C2566</f>
        <v>78</v>
      </c>
      <c r="G2566" s="9">
        <f t="shared" ref="G2566:G2629" si="211">9999-D2566</f>
        <v>1447</v>
      </c>
      <c r="H2566" s="9">
        <f t="shared" ref="H2566:H2629" si="212">E2566+F2566+2*G2566</f>
        <v>3049</v>
      </c>
      <c r="I2566" s="9">
        <f t="shared" si="208"/>
        <v>0</v>
      </c>
    </row>
    <row r="2567" spans="1:9" x14ac:dyDescent="0.3">
      <c r="A2567" s="1">
        <v>44883.537245370368</v>
      </c>
      <c r="B2567" s="9">
        <v>9921</v>
      </c>
      <c r="C2567" s="9">
        <v>9921</v>
      </c>
      <c r="D2567" s="9">
        <v>8552</v>
      </c>
      <c r="E2567" s="9">
        <f t="shared" si="209"/>
        <v>78</v>
      </c>
      <c r="F2567" s="9">
        <f t="shared" si="210"/>
        <v>78</v>
      </c>
      <c r="G2567" s="9">
        <f t="shared" si="211"/>
        <v>1447</v>
      </c>
      <c r="H2567" s="9">
        <f t="shared" si="212"/>
        <v>3050</v>
      </c>
      <c r="I2567" s="9">
        <f t="shared" si="208"/>
        <v>1</v>
      </c>
    </row>
    <row r="2568" spans="1:9" x14ac:dyDescent="0.3">
      <c r="A2568" s="1">
        <v>44883.537256944444</v>
      </c>
      <c r="B2568" s="9">
        <v>9921</v>
      </c>
      <c r="C2568" s="9">
        <v>9921</v>
      </c>
      <c r="D2568" s="9">
        <v>8553</v>
      </c>
      <c r="E2568" s="9">
        <f t="shared" si="209"/>
        <v>78</v>
      </c>
      <c r="F2568" s="9">
        <f t="shared" si="210"/>
        <v>78</v>
      </c>
      <c r="G2568" s="9">
        <f t="shared" si="211"/>
        <v>1446</v>
      </c>
      <c r="H2568" s="9">
        <f t="shared" si="212"/>
        <v>3048</v>
      </c>
      <c r="I2568" s="9">
        <f t="shared" si="208"/>
        <v>-2</v>
      </c>
    </row>
    <row r="2569" spans="1:9" x14ac:dyDescent="0.3">
      <c r="A2569" s="1">
        <v>44883.537268518521</v>
      </c>
      <c r="B2569" s="9">
        <v>9921</v>
      </c>
      <c r="C2569" s="9">
        <v>9921</v>
      </c>
      <c r="D2569" s="9">
        <v>8553</v>
      </c>
      <c r="E2569" s="9">
        <f t="shared" si="209"/>
        <v>78</v>
      </c>
      <c r="F2569" s="9">
        <f t="shared" si="210"/>
        <v>78</v>
      </c>
      <c r="G2569" s="9">
        <f t="shared" si="211"/>
        <v>1446</v>
      </c>
      <c r="H2569" s="9">
        <f t="shared" si="212"/>
        <v>3048</v>
      </c>
      <c r="I2569" s="9">
        <f t="shared" si="208"/>
        <v>0</v>
      </c>
    </row>
    <row r="2570" spans="1:9" x14ac:dyDescent="0.3">
      <c r="A2570" s="1">
        <v>44883.537280092591</v>
      </c>
      <c r="B2570" s="9">
        <v>9921</v>
      </c>
      <c r="C2570" s="9">
        <v>9921</v>
      </c>
      <c r="D2570" s="9">
        <v>8553</v>
      </c>
      <c r="E2570" s="9">
        <f t="shared" si="209"/>
        <v>78</v>
      </c>
      <c r="F2570" s="9">
        <f t="shared" si="210"/>
        <v>78</v>
      </c>
      <c r="G2570" s="9">
        <f t="shared" si="211"/>
        <v>1446</v>
      </c>
      <c r="H2570" s="9">
        <f t="shared" si="212"/>
        <v>3048</v>
      </c>
      <c r="I2570" s="9">
        <f t="shared" si="208"/>
        <v>0</v>
      </c>
    </row>
    <row r="2571" spans="1:9" x14ac:dyDescent="0.3">
      <c r="A2571" s="1">
        <v>44883.537303240744</v>
      </c>
      <c r="B2571" s="9">
        <v>9921</v>
      </c>
      <c r="C2571" s="9">
        <v>9921</v>
      </c>
      <c r="D2571" s="9">
        <v>8553</v>
      </c>
      <c r="E2571" s="9">
        <f t="shared" si="209"/>
        <v>78</v>
      </c>
      <c r="F2571" s="9">
        <f t="shared" si="210"/>
        <v>78</v>
      </c>
      <c r="G2571" s="9">
        <f t="shared" si="211"/>
        <v>1446</v>
      </c>
      <c r="H2571" s="9">
        <f t="shared" si="212"/>
        <v>3048</v>
      </c>
      <c r="I2571" s="9">
        <f t="shared" si="208"/>
        <v>0</v>
      </c>
    </row>
    <row r="2572" spans="1:9" x14ac:dyDescent="0.3">
      <c r="A2572" s="1">
        <v>44883.537314814814</v>
      </c>
      <c r="B2572" s="9">
        <v>9921</v>
      </c>
      <c r="C2572" s="9">
        <v>9921</v>
      </c>
      <c r="D2572" s="9">
        <v>8553</v>
      </c>
      <c r="E2572" s="9">
        <f t="shared" si="209"/>
        <v>78</v>
      </c>
      <c r="F2572" s="9">
        <f t="shared" si="210"/>
        <v>78</v>
      </c>
      <c r="G2572" s="9">
        <f t="shared" si="211"/>
        <v>1446</v>
      </c>
      <c r="H2572" s="9">
        <f t="shared" si="212"/>
        <v>3048</v>
      </c>
      <c r="I2572" s="9">
        <f t="shared" si="208"/>
        <v>0</v>
      </c>
    </row>
    <row r="2573" spans="1:9" x14ac:dyDescent="0.3">
      <c r="A2573" s="1">
        <v>44883.537326388891</v>
      </c>
      <c r="B2573" s="9">
        <v>9921</v>
      </c>
      <c r="C2573" s="9">
        <v>9921</v>
      </c>
      <c r="D2573" s="9">
        <v>8553</v>
      </c>
      <c r="E2573" s="9">
        <f t="shared" si="209"/>
        <v>78</v>
      </c>
      <c r="F2573" s="9">
        <f t="shared" si="210"/>
        <v>78</v>
      </c>
      <c r="G2573" s="9">
        <f t="shared" si="211"/>
        <v>1446</v>
      </c>
      <c r="H2573" s="9">
        <f t="shared" si="212"/>
        <v>3048</v>
      </c>
      <c r="I2573" s="9">
        <f t="shared" si="208"/>
        <v>0</v>
      </c>
    </row>
    <row r="2574" spans="1:9" x14ac:dyDescent="0.3">
      <c r="A2574" s="1">
        <v>44883.53733796296</v>
      </c>
      <c r="B2574" s="9">
        <v>9921</v>
      </c>
      <c r="C2574" s="9">
        <v>9921</v>
      </c>
      <c r="D2574" s="9">
        <v>8553</v>
      </c>
      <c r="E2574" s="9">
        <f t="shared" si="209"/>
        <v>78</v>
      </c>
      <c r="F2574" s="9">
        <f t="shared" si="210"/>
        <v>78</v>
      </c>
      <c r="G2574" s="9">
        <f t="shared" si="211"/>
        <v>1446</v>
      </c>
      <c r="H2574" s="9">
        <f t="shared" si="212"/>
        <v>3048</v>
      </c>
      <c r="I2574" s="9">
        <f t="shared" si="208"/>
        <v>0</v>
      </c>
    </row>
    <row r="2575" spans="1:9" x14ac:dyDescent="0.3">
      <c r="A2575" s="1">
        <v>44883.537349537037</v>
      </c>
      <c r="B2575" s="9">
        <v>9921</v>
      </c>
      <c r="C2575" s="9">
        <v>9921</v>
      </c>
      <c r="D2575" s="9">
        <v>8553</v>
      </c>
      <c r="E2575" s="9">
        <f t="shared" si="209"/>
        <v>78</v>
      </c>
      <c r="F2575" s="9">
        <f t="shared" si="210"/>
        <v>78</v>
      </c>
      <c r="G2575" s="9">
        <f t="shared" si="211"/>
        <v>1446</v>
      </c>
      <c r="H2575" s="9">
        <f t="shared" si="212"/>
        <v>3048</v>
      </c>
      <c r="I2575" s="9">
        <f t="shared" si="208"/>
        <v>0</v>
      </c>
    </row>
    <row r="2576" spans="1:9" x14ac:dyDescent="0.3">
      <c r="A2576" s="1">
        <v>44883.537372685183</v>
      </c>
      <c r="B2576" s="9">
        <v>9921</v>
      </c>
      <c r="C2576" s="9">
        <v>9921</v>
      </c>
      <c r="D2576" s="9">
        <v>8552</v>
      </c>
      <c r="E2576" s="9">
        <f t="shared" si="209"/>
        <v>78</v>
      </c>
      <c r="F2576" s="9">
        <f t="shared" si="210"/>
        <v>78</v>
      </c>
      <c r="G2576" s="9">
        <f t="shared" si="211"/>
        <v>1447</v>
      </c>
      <c r="H2576" s="9">
        <f t="shared" si="212"/>
        <v>3050</v>
      </c>
      <c r="I2576" s="9">
        <f t="shared" si="208"/>
        <v>2</v>
      </c>
    </row>
    <row r="2577" spans="1:9" x14ac:dyDescent="0.3">
      <c r="A2577" s="1">
        <v>44883.53738425926</v>
      </c>
      <c r="B2577" s="9">
        <v>9921</v>
      </c>
      <c r="C2577" s="9">
        <v>9921</v>
      </c>
      <c r="D2577" s="9">
        <v>8552</v>
      </c>
      <c r="E2577" s="9">
        <f t="shared" si="209"/>
        <v>78</v>
      </c>
      <c r="F2577" s="9">
        <f t="shared" si="210"/>
        <v>78</v>
      </c>
      <c r="G2577" s="9">
        <f t="shared" si="211"/>
        <v>1447</v>
      </c>
      <c r="H2577" s="9">
        <f t="shared" si="212"/>
        <v>3050</v>
      </c>
      <c r="I2577" s="9">
        <f t="shared" si="208"/>
        <v>0</v>
      </c>
    </row>
    <row r="2578" spans="1:9" x14ac:dyDescent="0.3">
      <c r="A2578" s="1">
        <v>44883.537395833337</v>
      </c>
      <c r="B2578" s="9">
        <v>9921</v>
      </c>
      <c r="C2578" s="9">
        <v>9921</v>
      </c>
      <c r="D2578" s="9">
        <v>8552</v>
      </c>
      <c r="E2578" s="9">
        <f t="shared" si="209"/>
        <v>78</v>
      </c>
      <c r="F2578" s="9">
        <f t="shared" si="210"/>
        <v>78</v>
      </c>
      <c r="G2578" s="9">
        <f t="shared" si="211"/>
        <v>1447</v>
      </c>
      <c r="H2578" s="9">
        <f t="shared" si="212"/>
        <v>3050</v>
      </c>
      <c r="I2578" s="9">
        <f t="shared" si="208"/>
        <v>0</v>
      </c>
    </row>
    <row r="2579" spans="1:9" x14ac:dyDescent="0.3">
      <c r="A2579" s="1">
        <v>44883.537418981483</v>
      </c>
      <c r="B2579" s="9">
        <v>9921</v>
      </c>
      <c r="C2579" s="9">
        <v>9921</v>
      </c>
      <c r="D2579" s="9">
        <v>8552</v>
      </c>
      <c r="E2579" s="9">
        <f t="shared" si="209"/>
        <v>78</v>
      </c>
      <c r="F2579" s="9">
        <f t="shared" si="210"/>
        <v>78</v>
      </c>
      <c r="G2579" s="9">
        <f t="shared" si="211"/>
        <v>1447</v>
      </c>
      <c r="H2579" s="9">
        <f t="shared" si="212"/>
        <v>3050</v>
      </c>
      <c r="I2579" s="9">
        <f t="shared" si="208"/>
        <v>0</v>
      </c>
    </row>
    <row r="2580" spans="1:9" x14ac:dyDescent="0.3">
      <c r="A2580" s="1">
        <v>44883.537430555552</v>
      </c>
      <c r="B2580" s="9">
        <v>9921</v>
      </c>
      <c r="C2580" s="9">
        <v>9921</v>
      </c>
      <c r="D2580" s="9">
        <v>8552</v>
      </c>
      <c r="E2580" s="9">
        <f t="shared" si="209"/>
        <v>78</v>
      </c>
      <c r="F2580" s="9">
        <f t="shared" si="210"/>
        <v>78</v>
      </c>
      <c r="G2580" s="9">
        <f t="shared" si="211"/>
        <v>1447</v>
      </c>
      <c r="H2580" s="9">
        <f t="shared" si="212"/>
        <v>3050</v>
      </c>
      <c r="I2580" s="9">
        <f t="shared" si="208"/>
        <v>0</v>
      </c>
    </row>
    <row r="2581" spans="1:9" x14ac:dyDescent="0.3">
      <c r="A2581" s="1">
        <v>44883.537442129629</v>
      </c>
      <c r="B2581" s="9">
        <v>9921</v>
      </c>
      <c r="C2581" s="9">
        <v>9921</v>
      </c>
      <c r="D2581" s="9">
        <v>8552</v>
      </c>
      <c r="E2581" s="9">
        <f t="shared" si="209"/>
        <v>78</v>
      </c>
      <c r="F2581" s="9">
        <f t="shared" si="210"/>
        <v>78</v>
      </c>
      <c r="G2581" s="9">
        <f t="shared" si="211"/>
        <v>1447</v>
      </c>
      <c r="H2581" s="9">
        <f t="shared" si="212"/>
        <v>3050</v>
      </c>
      <c r="I2581" s="9">
        <f t="shared" si="208"/>
        <v>0</v>
      </c>
    </row>
    <row r="2582" spans="1:9" x14ac:dyDescent="0.3">
      <c r="A2582" s="1">
        <v>44883.537453703706</v>
      </c>
      <c r="B2582" s="9">
        <v>9921</v>
      </c>
      <c r="C2582" s="9">
        <v>9921</v>
      </c>
      <c r="D2582" s="9">
        <v>8552</v>
      </c>
      <c r="E2582" s="9">
        <f t="shared" si="209"/>
        <v>78</v>
      </c>
      <c r="F2582" s="9">
        <f t="shared" si="210"/>
        <v>78</v>
      </c>
      <c r="G2582" s="9">
        <f t="shared" si="211"/>
        <v>1447</v>
      </c>
      <c r="H2582" s="9">
        <f t="shared" si="212"/>
        <v>3050</v>
      </c>
      <c r="I2582" s="9">
        <f t="shared" si="208"/>
        <v>0</v>
      </c>
    </row>
    <row r="2583" spans="1:9" x14ac:dyDescent="0.3">
      <c r="A2583" s="1">
        <v>44883.537476851852</v>
      </c>
      <c r="B2583" s="9">
        <v>9921</v>
      </c>
      <c r="C2583" s="9">
        <v>9921</v>
      </c>
      <c r="D2583" s="9">
        <v>8552</v>
      </c>
      <c r="E2583" s="9">
        <f t="shared" si="209"/>
        <v>78</v>
      </c>
      <c r="F2583" s="9">
        <f t="shared" si="210"/>
        <v>78</v>
      </c>
      <c r="G2583" s="9">
        <f t="shared" si="211"/>
        <v>1447</v>
      </c>
      <c r="H2583" s="9">
        <f t="shared" si="212"/>
        <v>3050</v>
      </c>
      <c r="I2583" s="9">
        <f t="shared" si="208"/>
        <v>0</v>
      </c>
    </row>
    <row r="2584" spans="1:9" x14ac:dyDescent="0.3">
      <c r="A2584" s="1">
        <v>44883.537488425929</v>
      </c>
      <c r="B2584" s="9">
        <v>9921</v>
      </c>
      <c r="C2584" s="9">
        <v>9921</v>
      </c>
      <c r="D2584" s="9">
        <v>8552</v>
      </c>
      <c r="E2584" s="9">
        <f t="shared" si="209"/>
        <v>78</v>
      </c>
      <c r="F2584" s="9">
        <f t="shared" si="210"/>
        <v>78</v>
      </c>
      <c r="G2584" s="9">
        <f t="shared" si="211"/>
        <v>1447</v>
      </c>
      <c r="H2584" s="9">
        <f t="shared" si="212"/>
        <v>3050</v>
      </c>
      <c r="I2584" s="9">
        <f t="shared" si="208"/>
        <v>0</v>
      </c>
    </row>
    <row r="2585" spans="1:9" x14ac:dyDescent="0.3">
      <c r="A2585" s="1">
        <v>44883.537499999999</v>
      </c>
      <c r="B2585" s="9">
        <v>9921</v>
      </c>
      <c r="C2585" s="9">
        <v>9921</v>
      </c>
      <c r="D2585" s="9">
        <v>8552</v>
      </c>
      <c r="E2585" s="9">
        <f t="shared" si="209"/>
        <v>78</v>
      </c>
      <c r="F2585" s="9">
        <f t="shared" si="210"/>
        <v>78</v>
      </c>
      <c r="G2585" s="9">
        <f t="shared" si="211"/>
        <v>1447</v>
      </c>
      <c r="H2585" s="9">
        <f t="shared" si="212"/>
        <v>3050</v>
      </c>
      <c r="I2585" s="9">
        <f t="shared" si="208"/>
        <v>0</v>
      </c>
    </row>
    <row r="2586" spans="1:9" x14ac:dyDescent="0.3">
      <c r="A2586" s="1">
        <v>44883.537511574075</v>
      </c>
      <c r="B2586" s="9">
        <v>9921</v>
      </c>
      <c r="C2586" s="9">
        <v>9921</v>
      </c>
      <c r="D2586" s="9">
        <v>8552</v>
      </c>
      <c r="E2586" s="9">
        <f t="shared" si="209"/>
        <v>78</v>
      </c>
      <c r="F2586" s="9">
        <f t="shared" si="210"/>
        <v>78</v>
      </c>
      <c r="G2586" s="9">
        <f t="shared" si="211"/>
        <v>1447</v>
      </c>
      <c r="H2586" s="9">
        <f t="shared" si="212"/>
        <v>3050</v>
      </c>
      <c r="I2586" s="9">
        <f t="shared" si="208"/>
        <v>0</v>
      </c>
    </row>
    <row r="2587" spans="1:9" x14ac:dyDescent="0.3">
      <c r="A2587" s="1">
        <v>44883.537523148145</v>
      </c>
      <c r="B2587" s="9">
        <v>9921</v>
      </c>
      <c r="C2587" s="9">
        <v>9921</v>
      </c>
      <c r="D2587" s="9">
        <v>8552</v>
      </c>
      <c r="E2587" s="9">
        <f t="shared" si="209"/>
        <v>78</v>
      </c>
      <c r="F2587" s="9">
        <f t="shared" si="210"/>
        <v>78</v>
      </c>
      <c r="G2587" s="9">
        <f t="shared" si="211"/>
        <v>1447</v>
      </c>
      <c r="H2587" s="9">
        <f t="shared" si="212"/>
        <v>3050</v>
      </c>
      <c r="I2587" s="9">
        <f t="shared" si="208"/>
        <v>0</v>
      </c>
    </row>
    <row r="2588" spans="1:9" x14ac:dyDescent="0.3">
      <c r="A2588" s="1">
        <v>44883.537546296298</v>
      </c>
      <c r="B2588" s="9">
        <v>9921</v>
      </c>
      <c r="C2588" s="9">
        <v>9921</v>
      </c>
      <c r="D2588" s="9">
        <v>8552</v>
      </c>
      <c r="E2588" s="9">
        <f t="shared" si="209"/>
        <v>78</v>
      </c>
      <c r="F2588" s="9">
        <f t="shared" si="210"/>
        <v>78</v>
      </c>
      <c r="G2588" s="9">
        <f t="shared" si="211"/>
        <v>1447</v>
      </c>
      <c r="H2588" s="9">
        <f t="shared" si="212"/>
        <v>3050</v>
      </c>
      <c r="I2588" s="9">
        <f t="shared" si="208"/>
        <v>0</v>
      </c>
    </row>
    <row r="2589" spans="1:9" x14ac:dyDescent="0.3">
      <c r="A2589" s="1">
        <v>44883.537557870368</v>
      </c>
      <c r="B2589" s="9">
        <v>9921</v>
      </c>
      <c r="C2589" s="9">
        <v>9921</v>
      </c>
      <c r="D2589" s="9">
        <v>8552</v>
      </c>
      <c r="E2589" s="9">
        <f t="shared" si="209"/>
        <v>78</v>
      </c>
      <c r="F2589" s="9">
        <f t="shared" si="210"/>
        <v>78</v>
      </c>
      <c r="G2589" s="9">
        <f t="shared" si="211"/>
        <v>1447</v>
      </c>
      <c r="H2589" s="9">
        <f t="shared" si="212"/>
        <v>3050</v>
      </c>
      <c r="I2589" s="9">
        <f t="shared" si="208"/>
        <v>0</v>
      </c>
    </row>
    <row r="2590" spans="1:9" x14ac:dyDescent="0.3">
      <c r="A2590" s="1">
        <v>44883.537569444445</v>
      </c>
      <c r="B2590" s="9">
        <v>9921</v>
      </c>
      <c r="C2590" s="9">
        <v>9921</v>
      </c>
      <c r="D2590" s="9">
        <v>8552</v>
      </c>
      <c r="E2590" s="9">
        <f t="shared" si="209"/>
        <v>78</v>
      </c>
      <c r="F2590" s="9">
        <f t="shared" si="210"/>
        <v>78</v>
      </c>
      <c r="G2590" s="9">
        <f t="shared" si="211"/>
        <v>1447</v>
      </c>
      <c r="H2590" s="9">
        <f t="shared" si="212"/>
        <v>3050</v>
      </c>
      <c r="I2590" s="9">
        <f t="shared" si="208"/>
        <v>0</v>
      </c>
    </row>
    <row r="2591" spans="1:9" x14ac:dyDescent="0.3">
      <c r="A2591" s="1">
        <v>44883.537581018521</v>
      </c>
      <c r="B2591" s="9">
        <v>9921</v>
      </c>
      <c r="C2591" s="9">
        <v>9921</v>
      </c>
      <c r="D2591" s="9">
        <v>8552</v>
      </c>
      <c r="E2591" s="9">
        <f t="shared" si="209"/>
        <v>78</v>
      </c>
      <c r="F2591" s="9">
        <f t="shared" si="210"/>
        <v>78</v>
      </c>
      <c r="G2591" s="9">
        <f t="shared" si="211"/>
        <v>1447</v>
      </c>
      <c r="H2591" s="9">
        <f t="shared" si="212"/>
        <v>3050</v>
      </c>
      <c r="I2591" s="9">
        <f t="shared" si="208"/>
        <v>0</v>
      </c>
    </row>
    <row r="2592" spans="1:9" x14ac:dyDescent="0.3">
      <c r="A2592" s="1">
        <v>44883.537604166668</v>
      </c>
      <c r="B2592" s="9">
        <v>9921</v>
      </c>
      <c r="C2592" s="9">
        <v>9921</v>
      </c>
      <c r="D2592" s="9">
        <v>8552</v>
      </c>
      <c r="E2592" s="9">
        <f t="shared" si="209"/>
        <v>78</v>
      </c>
      <c r="F2592" s="9">
        <f t="shared" si="210"/>
        <v>78</v>
      </c>
      <c r="G2592" s="9">
        <f t="shared" si="211"/>
        <v>1447</v>
      </c>
      <c r="H2592" s="9">
        <f t="shared" si="212"/>
        <v>3050</v>
      </c>
      <c r="I2592" s="9">
        <f t="shared" si="208"/>
        <v>0</v>
      </c>
    </row>
    <row r="2593" spans="1:9" x14ac:dyDescent="0.3">
      <c r="A2593" s="1">
        <v>44883.537615740737</v>
      </c>
      <c r="B2593" s="9">
        <v>9921</v>
      </c>
      <c r="C2593" s="9">
        <v>9921</v>
      </c>
      <c r="D2593" s="9">
        <v>8552</v>
      </c>
      <c r="E2593" s="9">
        <f t="shared" si="209"/>
        <v>78</v>
      </c>
      <c r="F2593" s="9">
        <f t="shared" si="210"/>
        <v>78</v>
      </c>
      <c r="G2593" s="9">
        <f t="shared" si="211"/>
        <v>1447</v>
      </c>
      <c r="H2593" s="9">
        <f t="shared" si="212"/>
        <v>3050</v>
      </c>
      <c r="I2593" s="9">
        <f t="shared" si="208"/>
        <v>0</v>
      </c>
    </row>
    <row r="2594" spans="1:9" x14ac:dyDescent="0.3">
      <c r="A2594" s="1">
        <v>44883.537627314814</v>
      </c>
      <c r="B2594" s="9">
        <v>9921</v>
      </c>
      <c r="C2594" s="9">
        <v>9921</v>
      </c>
      <c r="D2594" s="9">
        <v>8552</v>
      </c>
      <c r="E2594" s="9">
        <f t="shared" si="209"/>
        <v>78</v>
      </c>
      <c r="F2594" s="9">
        <f t="shared" si="210"/>
        <v>78</v>
      </c>
      <c r="G2594" s="9">
        <f t="shared" si="211"/>
        <v>1447</v>
      </c>
      <c r="H2594" s="9">
        <f t="shared" si="212"/>
        <v>3050</v>
      </c>
      <c r="I2594" s="9">
        <f t="shared" si="208"/>
        <v>0</v>
      </c>
    </row>
    <row r="2595" spans="1:9" x14ac:dyDescent="0.3">
      <c r="A2595" s="1">
        <v>44883.537638888891</v>
      </c>
      <c r="B2595" s="9">
        <v>9921</v>
      </c>
      <c r="C2595" s="9">
        <v>9921</v>
      </c>
      <c r="D2595" s="9">
        <v>8552</v>
      </c>
      <c r="E2595" s="9">
        <f t="shared" si="209"/>
        <v>78</v>
      </c>
      <c r="F2595" s="9">
        <f t="shared" si="210"/>
        <v>78</v>
      </c>
      <c r="G2595" s="9">
        <f t="shared" si="211"/>
        <v>1447</v>
      </c>
      <c r="H2595" s="9">
        <f t="shared" si="212"/>
        <v>3050</v>
      </c>
      <c r="I2595" s="9">
        <f t="shared" si="208"/>
        <v>0</v>
      </c>
    </row>
    <row r="2596" spans="1:9" x14ac:dyDescent="0.3">
      <c r="A2596" s="1">
        <v>44883.537662037037</v>
      </c>
      <c r="B2596" s="9">
        <v>9921</v>
      </c>
      <c r="C2596" s="9">
        <v>9921</v>
      </c>
      <c r="D2596" s="9">
        <v>8552</v>
      </c>
      <c r="E2596" s="9">
        <f t="shared" si="209"/>
        <v>78</v>
      </c>
      <c r="F2596" s="9">
        <f t="shared" si="210"/>
        <v>78</v>
      </c>
      <c r="G2596" s="9">
        <f t="shared" si="211"/>
        <v>1447</v>
      </c>
      <c r="H2596" s="9">
        <f t="shared" si="212"/>
        <v>3050</v>
      </c>
      <c r="I2596" s="9">
        <f t="shared" si="208"/>
        <v>0</v>
      </c>
    </row>
    <row r="2597" spans="1:9" x14ac:dyDescent="0.3">
      <c r="A2597" s="1">
        <v>44883.537673611114</v>
      </c>
      <c r="B2597" s="9">
        <v>9921</v>
      </c>
      <c r="C2597" s="9">
        <v>9921</v>
      </c>
      <c r="D2597" s="9">
        <v>8551</v>
      </c>
      <c r="E2597" s="9">
        <f t="shared" si="209"/>
        <v>78</v>
      </c>
      <c r="F2597" s="9">
        <f t="shared" si="210"/>
        <v>78</v>
      </c>
      <c r="G2597" s="9">
        <f t="shared" si="211"/>
        <v>1448</v>
      </c>
      <c r="H2597" s="9">
        <f t="shared" si="212"/>
        <v>3052</v>
      </c>
      <c r="I2597" s="9">
        <f t="shared" si="208"/>
        <v>2</v>
      </c>
    </row>
    <row r="2598" spans="1:9" x14ac:dyDescent="0.3">
      <c r="A2598" s="1">
        <v>44883.537685185183</v>
      </c>
      <c r="B2598" s="9">
        <v>9921</v>
      </c>
      <c r="C2598" s="9">
        <v>9921</v>
      </c>
      <c r="D2598" s="9">
        <v>8551</v>
      </c>
      <c r="E2598" s="9">
        <f t="shared" si="209"/>
        <v>78</v>
      </c>
      <c r="F2598" s="9">
        <f t="shared" si="210"/>
        <v>78</v>
      </c>
      <c r="G2598" s="9">
        <f t="shared" si="211"/>
        <v>1448</v>
      </c>
      <c r="H2598" s="9">
        <f t="shared" si="212"/>
        <v>3052</v>
      </c>
      <c r="I2598" s="9">
        <f t="shared" si="208"/>
        <v>0</v>
      </c>
    </row>
    <row r="2599" spans="1:9" x14ac:dyDescent="0.3">
      <c r="A2599" s="1">
        <v>44883.53769675926</v>
      </c>
      <c r="B2599" s="9">
        <v>9921</v>
      </c>
      <c r="C2599" s="9">
        <v>9921</v>
      </c>
      <c r="D2599" s="9">
        <v>8551</v>
      </c>
      <c r="E2599" s="9">
        <f t="shared" si="209"/>
        <v>78</v>
      </c>
      <c r="F2599" s="9">
        <f t="shared" si="210"/>
        <v>78</v>
      </c>
      <c r="G2599" s="9">
        <f t="shared" si="211"/>
        <v>1448</v>
      </c>
      <c r="H2599" s="9">
        <f t="shared" si="212"/>
        <v>3052</v>
      </c>
      <c r="I2599" s="9">
        <f t="shared" si="208"/>
        <v>0</v>
      </c>
    </row>
    <row r="2600" spans="1:9" x14ac:dyDescent="0.3">
      <c r="A2600" s="1">
        <v>44883.537719907406</v>
      </c>
      <c r="B2600" s="9">
        <v>9921</v>
      </c>
      <c r="C2600" s="9">
        <v>9921</v>
      </c>
      <c r="D2600" s="9">
        <v>8551</v>
      </c>
      <c r="E2600" s="9">
        <f t="shared" si="209"/>
        <v>78</v>
      </c>
      <c r="F2600" s="9">
        <f t="shared" si="210"/>
        <v>78</v>
      </c>
      <c r="G2600" s="9">
        <f t="shared" si="211"/>
        <v>1448</v>
      </c>
      <c r="H2600" s="9">
        <f t="shared" si="212"/>
        <v>3052</v>
      </c>
      <c r="I2600" s="9">
        <f t="shared" si="208"/>
        <v>0</v>
      </c>
    </row>
    <row r="2601" spans="1:9" x14ac:dyDescent="0.3">
      <c r="A2601" s="1">
        <v>44883.537731481483</v>
      </c>
      <c r="B2601" s="9">
        <v>9921</v>
      </c>
      <c r="C2601" s="9">
        <v>9921</v>
      </c>
      <c r="D2601" s="9">
        <v>8551</v>
      </c>
      <c r="E2601" s="9">
        <f t="shared" si="209"/>
        <v>78</v>
      </c>
      <c r="F2601" s="9">
        <f t="shared" si="210"/>
        <v>78</v>
      </c>
      <c r="G2601" s="9">
        <f t="shared" si="211"/>
        <v>1448</v>
      </c>
      <c r="H2601" s="9">
        <f t="shared" si="212"/>
        <v>3052</v>
      </c>
      <c r="I2601" s="9">
        <f t="shared" si="208"/>
        <v>0</v>
      </c>
    </row>
    <row r="2602" spans="1:9" x14ac:dyDescent="0.3">
      <c r="A2602" s="1">
        <v>44883.537743055553</v>
      </c>
      <c r="B2602" s="9">
        <v>9921</v>
      </c>
      <c r="C2602" s="9">
        <v>9921</v>
      </c>
      <c r="D2602" s="9">
        <v>8551</v>
      </c>
      <c r="E2602" s="9">
        <f t="shared" si="209"/>
        <v>78</v>
      </c>
      <c r="F2602" s="9">
        <f t="shared" si="210"/>
        <v>78</v>
      </c>
      <c r="G2602" s="9">
        <f t="shared" si="211"/>
        <v>1448</v>
      </c>
      <c r="H2602" s="9">
        <f t="shared" si="212"/>
        <v>3052</v>
      </c>
      <c r="I2602" s="9">
        <f t="shared" si="208"/>
        <v>0</v>
      </c>
    </row>
    <row r="2603" spans="1:9" x14ac:dyDescent="0.3">
      <c r="A2603" s="1">
        <v>44883.537754629629</v>
      </c>
      <c r="B2603" s="9">
        <v>9921</v>
      </c>
      <c r="C2603" s="9">
        <v>9921</v>
      </c>
      <c r="D2603" s="9">
        <v>8551</v>
      </c>
      <c r="E2603" s="9">
        <f t="shared" si="209"/>
        <v>78</v>
      </c>
      <c r="F2603" s="9">
        <f t="shared" si="210"/>
        <v>78</v>
      </c>
      <c r="G2603" s="9">
        <f t="shared" si="211"/>
        <v>1448</v>
      </c>
      <c r="H2603" s="9">
        <f t="shared" si="212"/>
        <v>3052</v>
      </c>
      <c r="I2603" s="9">
        <f t="shared" si="208"/>
        <v>0</v>
      </c>
    </row>
    <row r="2604" spans="1:9" x14ac:dyDescent="0.3">
      <c r="A2604" s="1">
        <v>44883.537777777776</v>
      </c>
      <c r="B2604" s="9">
        <v>9921</v>
      </c>
      <c r="C2604" s="9">
        <v>9921</v>
      </c>
      <c r="D2604" s="9">
        <v>8551</v>
      </c>
      <c r="E2604" s="9">
        <f t="shared" si="209"/>
        <v>78</v>
      </c>
      <c r="F2604" s="9">
        <f t="shared" si="210"/>
        <v>78</v>
      </c>
      <c r="G2604" s="9">
        <f t="shared" si="211"/>
        <v>1448</v>
      </c>
      <c r="H2604" s="9">
        <f t="shared" si="212"/>
        <v>3052</v>
      </c>
      <c r="I2604" s="9">
        <f t="shared" si="208"/>
        <v>0</v>
      </c>
    </row>
    <row r="2605" spans="1:9" x14ac:dyDescent="0.3">
      <c r="A2605" s="1">
        <v>44883.537789351853</v>
      </c>
      <c r="B2605" s="9">
        <v>9921</v>
      </c>
      <c r="C2605" s="9">
        <v>9921</v>
      </c>
      <c r="D2605" s="9">
        <v>8551</v>
      </c>
      <c r="E2605" s="9">
        <f t="shared" si="209"/>
        <v>78</v>
      </c>
      <c r="F2605" s="9">
        <f t="shared" si="210"/>
        <v>78</v>
      </c>
      <c r="G2605" s="9">
        <f t="shared" si="211"/>
        <v>1448</v>
      </c>
      <c r="H2605" s="9">
        <f t="shared" si="212"/>
        <v>3052</v>
      </c>
      <c r="I2605" s="9">
        <f t="shared" si="208"/>
        <v>0</v>
      </c>
    </row>
    <row r="2606" spans="1:9" x14ac:dyDescent="0.3">
      <c r="A2606" s="1">
        <v>44883.537800925929</v>
      </c>
      <c r="B2606" s="9">
        <v>9921</v>
      </c>
      <c r="C2606" s="9">
        <v>9921</v>
      </c>
      <c r="D2606" s="9">
        <v>8551</v>
      </c>
      <c r="E2606" s="9">
        <f t="shared" si="209"/>
        <v>78</v>
      </c>
      <c r="F2606" s="9">
        <f t="shared" si="210"/>
        <v>78</v>
      </c>
      <c r="G2606" s="9">
        <f t="shared" si="211"/>
        <v>1448</v>
      </c>
      <c r="H2606" s="9">
        <f t="shared" si="212"/>
        <v>3052</v>
      </c>
      <c r="I2606" s="9">
        <f t="shared" si="208"/>
        <v>0</v>
      </c>
    </row>
    <row r="2607" spans="1:9" x14ac:dyDescent="0.3">
      <c r="A2607" s="1">
        <v>44883.537824074076</v>
      </c>
      <c r="B2607" s="9">
        <v>9921</v>
      </c>
      <c r="C2607" s="9">
        <v>9921</v>
      </c>
      <c r="D2607" s="9">
        <v>8551</v>
      </c>
      <c r="E2607" s="9">
        <f t="shared" si="209"/>
        <v>78</v>
      </c>
      <c r="F2607" s="9">
        <f t="shared" si="210"/>
        <v>78</v>
      </c>
      <c r="G2607" s="9">
        <f t="shared" si="211"/>
        <v>1448</v>
      </c>
      <c r="H2607" s="9">
        <f t="shared" si="212"/>
        <v>3052</v>
      </c>
      <c r="I2607" s="9">
        <f t="shared" si="208"/>
        <v>0</v>
      </c>
    </row>
    <row r="2608" spans="1:9" x14ac:dyDescent="0.3">
      <c r="A2608" s="1">
        <v>44883.537835648145</v>
      </c>
      <c r="B2608" s="9">
        <v>9921</v>
      </c>
      <c r="C2608" s="9">
        <v>9921</v>
      </c>
      <c r="D2608" s="9">
        <v>8551</v>
      </c>
      <c r="E2608" s="9">
        <f t="shared" si="209"/>
        <v>78</v>
      </c>
      <c r="F2608" s="9">
        <f t="shared" si="210"/>
        <v>78</v>
      </c>
      <c r="G2608" s="9">
        <f t="shared" si="211"/>
        <v>1448</v>
      </c>
      <c r="H2608" s="9">
        <f t="shared" si="212"/>
        <v>3052</v>
      </c>
      <c r="I2608" s="9">
        <f t="shared" si="208"/>
        <v>0</v>
      </c>
    </row>
    <row r="2609" spans="1:9" x14ac:dyDescent="0.3">
      <c r="A2609" s="1">
        <v>44883.537847222222</v>
      </c>
      <c r="B2609" s="9">
        <v>9921</v>
      </c>
      <c r="C2609" s="9">
        <v>9921</v>
      </c>
      <c r="D2609" s="9">
        <v>8550</v>
      </c>
      <c r="E2609" s="9">
        <f t="shared" si="209"/>
        <v>78</v>
      </c>
      <c r="F2609" s="9">
        <f t="shared" si="210"/>
        <v>78</v>
      </c>
      <c r="G2609" s="9">
        <f t="shared" si="211"/>
        <v>1449</v>
      </c>
      <c r="H2609" s="9">
        <f t="shared" si="212"/>
        <v>3054</v>
      </c>
      <c r="I2609" s="9">
        <f t="shared" si="208"/>
        <v>2</v>
      </c>
    </row>
    <row r="2610" spans="1:9" x14ac:dyDescent="0.3">
      <c r="A2610" s="1">
        <v>44883.537858796299</v>
      </c>
      <c r="B2610" s="9">
        <v>9921</v>
      </c>
      <c r="C2610" s="9">
        <v>9921</v>
      </c>
      <c r="D2610" s="9">
        <v>8550</v>
      </c>
      <c r="E2610" s="9">
        <f t="shared" si="209"/>
        <v>78</v>
      </c>
      <c r="F2610" s="9">
        <f t="shared" si="210"/>
        <v>78</v>
      </c>
      <c r="G2610" s="9">
        <f t="shared" si="211"/>
        <v>1449</v>
      </c>
      <c r="H2610" s="9">
        <f t="shared" si="212"/>
        <v>3054</v>
      </c>
      <c r="I2610" s="9">
        <f t="shared" si="208"/>
        <v>0</v>
      </c>
    </row>
    <row r="2611" spans="1:9" x14ac:dyDescent="0.3">
      <c r="A2611" s="1">
        <v>44883.537881944445</v>
      </c>
      <c r="B2611" s="9">
        <v>9921</v>
      </c>
      <c r="C2611" s="9">
        <v>9921</v>
      </c>
      <c r="D2611" s="9">
        <v>8550</v>
      </c>
      <c r="E2611" s="9">
        <f t="shared" si="209"/>
        <v>78</v>
      </c>
      <c r="F2611" s="9">
        <f t="shared" si="210"/>
        <v>78</v>
      </c>
      <c r="G2611" s="9">
        <f t="shared" si="211"/>
        <v>1449</v>
      </c>
      <c r="H2611" s="9">
        <f t="shared" si="212"/>
        <v>3054</v>
      </c>
      <c r="I2611" s="9">
        <f t="shared" si="208"/>
        <v>0</v>
      </c>
    </row>
    <row r="2612" spans="1:9" x14ac:dyDescent="0.3">
      <c r="A2612" s="1">
        <v>44883.537893518522</v>
      </c>
      <c r="B2612" s="9">
        <v>9921</v>
      </c>
      <c r="C2612" s="9">
        <v>9921</v>
      </c>
      <c r="D2612" s="9">
        <v>8550</v>
      </c>
      <c r="E2612" s="9">
        <f t="shared" si="209"/>
        <v>78</v>
      </c>
      <c r="F2612" s="9">
        <f t="shared" si="210"/>
        <v>78</v>
      </c>
      <c r="G2612" s="9">
        <f t="shared" si="211"/>
        <v>1449</v>
      </c>
      <c r="H2612" s="9">
        <f t="shared" si="212"/>
        <v>3054</v>
      </c>
      <c r="I2612" s="9">
        <f t="shared" si="208"/>
        <v>0</v>
      </c>
    </row>
    <row r="2613" spans="1:9" x14ac:dyDescent="0.3">
      <c r="A2613" s="1">
        <v>44883.537905092591</v>
      </c>
      <c r="B2613" s="9">
        <v>9921</v>
      </c>
      <c r="C2613" s="9">
        <v>9921</v>
      </c>
      <c r="D2613" s="9">
        <v>8550</v>
      </c>
      <c r="E2613" s="9">
        <f t="shared" si="209"/>
        <v>78</v>
      </c>
      <c r="F2613" s="9">
        <f t="shared" si="210"/>
        <v>78</v>
      </c>
      <c r="G2613" s="9">
        <f t="shared" si="211"/>
        <v>1449</v>
      </c>
      <c r="H2613" s="9">
        <f t="shared" si="212"/>
        <v>3054</v>
      </c>
      <c r="I2613" s="9">
        <f t="shared" si="208"/>
        <v>0</v>
      </c>
    </row>
    <row r="2614" spans="1:9" x14ac:dyDescent="0.3">
      <c r="A2614" s="1">
        <v>44883.537928240738</v>
      </c>
      <c r="B2614" s="9">
        <v>9921</v>
      </c>
      <c r="C2614" s="9">
        <v>9921</v>
      </c>
      <c r="D2614" s="9">
        <v>8550</v>
      </c>
      <c r="E2614" s="9">
        <f t="shared" si="209"/>
        <v>78</v>
      </c>
      <c r="F2614" s="9">
        <f t="shared" si="210"/>
        <v>78</v>
      </c>
      <c r="G2614" s="9">
        <f t="shared" si="211"/>
        <v>1449</v>
      </c>
      <c r="H2614" s="9">
        <f t="shared" si="212"/>
        <v>3054</v>
      </c>
      <c r="I2614" s="9">
        <f t="shared" si="208"/>
        <v>0</v>
      </c>
    </row>
    <row r="2615" spans="1:9" x14ac:dyDescent="0.3">
      <c r="A2615" s="1">
        <v>44883.537939814814</v>
      </c>
      <c r="B2615" s="9">
        <v>9921</v>
      </c>
      <c r="C2615" s="9">
        <v>9921</v>
      </c>
      <c r="D2615" s="9">
        <v>8550</v>
      </c>
      <c r="E2615" s="9">
        <f t="shared" si="209"/>
        <v>78</v>
      </c>
      <c r="F2615" s="9">
        <f t="shared" si="210"/>
        <v>78</v>
      </c>
      <c r="G2615" s="9">
        <f t="shared" si="211"/>
        <v>1449</v>
      </c>
      <c r="H2615" s="9">
        <f t="shared" si="212"/>
        <v>3054</v>
      </c>
      <c r="I2615" s="9">
        <f t="shared" si="208"/>
        <v>0</v>
      </c>
    </row>
    <row r="2616" spans="1:9" x14ac:dyDescent="0.3">
      <c r="A2616" s="1">
        <v>44883.537951388891</v>
      </c>
      <c r="B2616" s="9">
        <v>9921</v>
      </c>
      <c r="C2616" s="9">
        <v>9921</v>
      </c>
      <c r="D2616" s="9">
        <v>8550</v>
      </c>
      <c r="E2616" s="9">
        <f t="shared" si="209"/>
        <v>78</v>
      </c>
      <c r="F2616" s="9">
        <f t="shared" si="210"/>
        <v>78</v>
      </c>
      <c r="G2616" s="9">
        <f t="shared" si="211"/>
        <v>1449</v>
      </c>
      <c r="H2616" s="9">
        <f t="shared" si="212"/>
        <v>3054</v>
      </c>
      <c r="I2616" s="9">
        <f t="shared" si="208"/>
        <v>0</v>
      </c>
    </row>
    <row r="2617" spans="1:9" x14ac:dyDescent="0.3">
      <c r="A2617" s="1">
        <v>44883.537962962961</v>
      </c>
      <c r="B2617" s="9">
        <v>9921</v>
      </c>
      <c r="C2617" s="9">
        <v>9921</v>
      </c>
      <c r="D2617" s="9">
        <v>8550</v>
      </c>
      <c r="E2617" s="9">
        <f t="shared" si="209"/>
        <v>78</v>
      </c>
      <c r="F2617" s="9">
        <f t="shared" si="210"/>
        <v>78</v>
      </c>
      <c r="G2617" s="9">
        <f t="shared" si="211"/>
        <v>1449</v>
      </c>
      <c r="H2617" s="9">
        <f t="shared" si="212"/>
        <v>3054</v>
      </c>
      <c r="I2617" s="9">
        <f t="shared" si="208"/>
        <v>0</v>
      </c>
    </row>
    <row r="2618" spans="1:9" x14ac:dyDescent="0.3">
      <c r="A2618" s="1">
        <v>44883.537986111114</v>
      </c>
      <c r="B2618" s="9">
        <v>9921</v>
      </c>
      <c r="C2618" s="9">
        <v>9921</v>
      </c>
      <c r="D2618" s="9">
        <v>8550</v>
      </c>
      <c r="E2618" s="9">
        <f t="shared" si="209"/>
        <v>78</v>
      </c>
      <c r="F2618" s="9">
        <f t="shared" si="210"/>
        <v>78</v>
      </c>
      <c r="G2618" s="9">
        <f t="shared" si="211"/>
        <v>1449</v>
      </c>
      <c r="H2618" s="9">
        <f t="shared" si="212"/>
        <v>3054</v>
      </c>
      <c r="I2618" s="9">
        <f t="shared" si="208"/>
        <v>0</v>
      </c>
    </row>
    <row r="2619" spans="1:9" x14ac:dyDescent="0.3">
      <c r="A2619" s="1">
        <v>44883.537997685184</v>
      </c>
      <c r="B2619" s="9">
        <v>9921</v>
      </c>
      <c r="C2619" s="9">
        <v>9921</v>
      </c>
      <c r="D2619" s="9">
        <v>8550</v>
      </c>
      <c r="E2619" s="9">
        <f t="shared" si="209"/>
        <v>78</v>
      </c>
      <c r="F2619" s="9">
        <f t="shared" si="210"/>
        <v>78</v>
      </c>
      <c r="G2619" s="9">
        <f t="shared" si="211"/>
        <v>1449</v>
      </c>
      <c r="H2619" s="9">
        <f t="shared" si="212"/>
        <v>3054</v>
      </c>
      <c r="I2619" s="9">
        <f t="shared" si="208"/>
        <v>0</v>
      </c>
    </row>
    <row r="2620" spans="1:9" x14ac:dyDescent="0.3">
      <c r="A2620" s="1">
        <v>44883.53800925926</v>
      </c>
      <c r="B2620" s="9">
        <v>9921</v>
      </c>
      <c r="C2620" s="9">
        <v>9921</v>
      </c>
      <c r="D2620" s="9">
        <v>8550</v>
      </c>
      <c r="E2620" s="9">
        <f t="shared" si="209"/>
        <v>78</v>
      </c>
      <c r="F2620" s="9">
        <f t="shared" si="210"/>
        <v>78</v>
      </c>
      <c r="G2620" s="9">
        <f t="shared" si="211"/>
        <v>1449</v>
      </c>
      <c r="H2620" s="9">
        <f t="shared" si="212"/>
        <v>3054</v>
      </c>
      <c r="I2620" s="9">
        <f t="shared" si="208"/>
        <v>0</v>
      </c>
    </row>
    <row r="2621" spans="1:9" x14ac:dyDescent="0.3">
      <c r="A2621" s="1">
        <v>44883.53802083333</v>
      </c>
      <c r="B2621" s="9">
        <v>9921</v>
      </c>
      <c r="C2621" s="9">
        <v>9921</v>
      </c>
      <c r="D2621" s="9">
        <v>8550</v>
      </c>
      <c r="E2621" s="9">
        <f t="shared" si="209"/>
        <v>78</v>
      </c>
      <c r="F2621" s="9">
        <f t="shared" si="210"/>
        <v>78</v>
      </c>
      <c r="G2621" s="9">
        <f t="shared" si="211"/>
        <v>1449</v>
      </c>
      <c r="H2621" s="9">
        <f t="shared" si="212"/>
        <v>3054</v>
      </c>
      <c r="I2621" s="9">
        <f t="shared" si="208"/>
        <v>0</v>
      </c>
    </row>
    <row r="2622" spans="1:9" x14ac:dyDescent="0.3">
      <c r="A2622" s="1">
        <v>44883.538043981483</v>
      </c>
      <c r="B2622" s="9">
        <v>9921</v>
      </c>
      <c r="C2622" s="9">
        <v>9921</v>
      </c>
      <c r="D2622" s="9">
        <v>8550</v>
      </c>
      <c r="E2622" s="9">
        <f t="shared" si="209"/>
        <v>78</v>
      </c>
      <c r="F2622" s="9">
        <f t="shared" si="210"/>
        <v>78</v>
      </c>
      <c r="G2622" s="9">
        <f t="shared" si="211"/>
        <v>1449</v>
      </c>
      <c r="H2622" s="9">
        <f t="shared" si="212"/>
        <v>3054</v>
      </c>
      <c r="I2622" s="9">
        <f t="shared" si="208"/>
        <v>0</v>
      </c>
    </row>
    <row r="2623" spans="1:9" x14ac:dyDescent="0.3">
      <c r="A2623" s="1">
        <v>44883.538055555553</v>
      </c>
      <c r="B2623" s="9">
        <v>9921</v>
      </c>
      <c r="C2623" s="9">
        <v>9921</v>
      </c>
      <c r="D2623" s="9">
        <v>8550</v>
      </c>
      <c r="E2623" s="9">
        <f t="shared" si="209"/>
        <v>78</v>
      </c>
      <c r="F2623" s="9">
        <f t="shared" si="210"/>
        <v>78</v>
      </c>
      <c r="G2623" s="9">
        <f t="shared" si="211"/>
        <v>1449</v>
      </c>
      <c r="H2623" s="9">
        <f t="shared" si="212"/>
        <v>3054</v>
      </c>
      <c r="I2623" s="9">
        <f t="shared" si="208"/>
        <v>0</v>
      </c>
    </row>
    <row r="2624" spans="1:9" x14ac:dyDescent="0.3">
      <c r="A2624" s="1">
        <v>44883.53806712963</v>
      </c>
      <c r="B2624" s="9">
        <v>9921</v>
      </c>
      <c r="C2624" s="9">
        <v>9921</v>
      </c>
      <c r="D2624" s="9">
        <v>8550</v>
      </c>
      <c r="E2624" s="9">
        <f t="shared" si="209"/>
        <v>78</v>
      </c>
      <c r="F2624" s="9">
        <f t="shared" si="210"/>
        <v>78</v>
      </c>
      <c r="G2624" s="9">
        <f t="shared" si="211"/>
        <v>1449</v>
      </c>
      <c r="H2624" s="9">
        <f t="shared" si="212"/>
        <v>3054</v>
      </c>
      <c r="I2624" s="9">
        <f t="shared" si="208"/>
        <v>0</v>
      </c>
    </row>
    <row r="2625" spans="1:9" x14ac:dyDescent="0.3">
      <c r="A2625" s="1">
        <v>44883.538078703707</v>
      </c>
      <c r="B2625" s="9">
        <v>9921</v>
      </c>
      <c r="C2625" s="9">
        <v>9921</v>
      </c>
      <c r="D2625" s="9">
        <v>8550</v>
      </c>
      <c r="E2625" s="9">
        <f t="shared" si="209"/>
        <v>78</v>
      </c>
      <c r="F2625" s="9">
        <f t="shared" si="210"/>
        <v>78</v>
      </c>
      <c r="G2625" s="9">
        <f t="shared" si="211"/>
        <v>1449</v>
      </c>
      <c r="H2625" s="9">
        <f t="shared" si="212"/>
        <v>3054</v>
      </c>
      <c r="I2625" s="9">
        <f t="shared" si="208"/>
        <v>0</v>
      </c>
    </row>
    <row r="2626" spans="1:9" x14ac:dyDescent="0.3">
      <c r="A2626" s="1">
        <v>44883.538101851853</v>
      </c>
      <c r="B2626" s="9">
        <v>9921</v>
      </c>
      <c r="C2626" s="9">
        <v>9921</v>
      </c>
      <c r="D2626" s="9">
        <v>8550</v>
      </c>
      <c r="E2626" s="9">
        <f t="shared" si="209"/>
        <v>78</v>
      </c>
      <c r="F2626" s="9">
        <f t="shared" si="210"/>
        <v>78</v>
      </c>
      <c r="G2626" s="9">
        <f t="shared" si="211"/>
        <v>1449</v>
      </c>
      <c r="H2626" s="9">
        <f t="shared" si="212"/>
        <v>3054</v>
      </c>
      <c r="I2626" s="9">
        <f t="shared" si="208"/>
        <v>0</v>
      </c>
    </row>
    <row r="2627" spans="1:9" x14ac:dyDescent="0.3">
      <c r="A2627" s="1">
        <v>44883.538113425922</v>
      </c>
      <c r="B2627" s="9">
        <v>9921</v>
      </c>
      <c r="C2627" s="9">
        <v>9921</v>
      </c>
      <c r="D2627" s="9">
        <v>8550</v>
      </c>
      <c r="E2627" s="9">
        <f t="shared" si="209"/>
        <v>78</v>
      </c>
      <c r="F2627" s="9">
        <f t="shared" si="210"/>
        <v>78</v>
      </c>
      <c r="G2627" s="9">
        <f t="shared" si="211"/>
        <v>1449</v>
      </c>
      <c r="H2627" s="9">
        <f t="shared" si="212"/>
        <v>3054</v>
      </c>
      <c r="I2627" s="9">
        <f t="shared" si="208"/>
        <v>0</v>
      </c>
    </row>
    <row r="2628" spans="1:9" x14ac:dyDescent="0.3">
      <c r="A2628" s="1">
        <v>44883.538124999999</v>
      </c>
      <c r="B2628" s="9">
        <v>9921</v>
      </c>
      <c r="C2628" s="9">
        <v>9921</v>
      </c>
      <c r="D2628" s="9">
        <v>8550</v>
      </c>
      <c r="E2628" s="9">
        <f t="shared" si="209"/>
        <v>78</v>
      </c>
      <c r="F2628" s="9">
        <f t="shared" si="210"/>
        <v>78</v>
      </c>
      <c r="G2628" s="9">
        <f t="shared" si="211"/>
        <v>1449</v>
      </c>
      <c r="H2628" s="9">
        <f t="shared" si="212"/>
        <v>3054</v>
      </c>
      <c r="I2628" s="9">
        <f t="shared" ref="I2628:I2691" si="213">H2628-H2627</f>
        <v>0</v>
      </c>
    </row>
    <row r="2629" spans="1:9" x14ac:dyDescent="0.3">
      <c r="A2629" s="1">
        <v>44883.538136574076</v>
      </c>
      <c r="B2629" s="9">
        <v>9921</v>
      </c>
      <c r="C2629" s="9">
        <v>9921</v>
      </c>
      <c r="D2629" s="9">
        <v>8550</v>
      </c>
      <c r="E2629" s="9">
        <f t="shared" si="209"/>
        <v>78</v>
      </c>
      <c r="F2629" s="9">
        <f t="shared" si="210"/>
        <v>78</v>
      </c>
      <c r="G2629" s="9">
        <f t="shared" si="211"/>
        <v>1449</v>
      </c>
      <c r="H2629" s="9">
        <f t="shared" si="212"/>
        <v>3054</v>
      </c>
      <c r="I2629" s="9">
        <f t="shared" si="213"/>
        <v>0</v>
      </c>
    </row>
    <row r="2630" spans="1:9" x14ac:dyDescent="0.3">
      <c r="A2630" s="1">
        <v>44883.538159722222</v>
      </c>
      <c r="B2630" s="9">
        <v>9921</v>
      </c>
      <c r="C2630" s="9">
        <v>9921</v>
      </c>
      <c r="D2630" s="9">
        <v>8550</v>
      </c>
      <c r="E2630" s="9">
        <f t="shared" ref="E2630:E2693" si="214">9999-B2630</f>
        <v>78</v>
      </c>
      <c r="F2630" s="9">
        <f t="shared" ref="F2630:F2693" si="215">9999-C2630</f>
        <v>78</v>
      </c>
      <c r="G2630" s="9">
        <f t="shared" ref="G2630:G2693" si="216">9999-D2630</f>
        <v>1449</v>
      </c>
      <c r="H2630" s="9">
        <f t="shared" ref="H2630:H2693" si="217">E2630+F2630+2*G2630</f>
        <v>3054</v>
      </c>
      <c r="I2630" s="9">
        <f t="shared" si="213"/>
        <v>0</v>
      </c>
    </row>
    <row r="2631" spans="1:9" x14ac:dyDescent="0.3">
      <c r="A2631" s="1">
        <v>44883.538171296299</v>
      </c>
      <c r="B2631" s="9">
        <v>9921</v>
      </c>
      <c r="C2631" s="9">
        <v>9921</v>
      </c>
      <c r="D2631" s="9">
        <v>8550</v>
      </c>
      <c r="E2631" s="9">
        <f t="shared" si="214"/>
        <v>78</v>
      </c>
      <c r="F2631" s="9">
        <f t="shared" si="215"/>
        <v>78</v>
      </c>
      <c r="G2631" s="9">
        <f t="shared" si="216"/>
        <v>1449</v>
      </c>
      <c r="H2631" s="9">
        <f t="shared" si="217"/>
        <v>3054</v>
      </c>
      <c r="I2631" s="9">
        <f t="shared" si="213"/>
        <v>0</v>
      </c>
    </row>
    <row r="2632" spans="1:9" x14ac:dyDescent="0.3">
      <c r="A2632" s="1">
        <v>44883.538182870368</v>
      </c>
      <c r="B2632" s="9">
        <v>9921</v>
      </c>
      <c r="C2632" s="9">
        <v>9921</v>
      </c>
      <c r="D2632" s="9">
        <v>8550</v>
      </c>
      <c r="E2632" s="9">
        <f t="shared" si="214"/>
        <v>78</v>
      </c>
      <c r="F2632" s="9">
        <f t="shared" si="215"/>
        <v>78</v>
      </c>
      <c r="G2632" s="9">
        <f t="shared" si="216"/>
        <v>1449</v>
      </c>
      <c r="H2632" s="9">
        <f t="shared" si="217"/>
        <v>3054</v>
      </c>
      <c r="I2632" s="9">
        <f t="shared" si="213"/>
        <v>0</v>
      </c>
    </row>
    <row r="2633" spans="1:9" x14ac:dyDescent="0.3">
      <c r="A2633" s="1">
        <v>44883.538194444445</v>
      </c>
      <c r="B2633" s="9">
        <v>9921</v>
      </c>
      <c r="C2633" s="9">
        <v>9921</v>
      </c>
      <c r="D2633" s="9">
        <v>8550</v>
      </c>
      <c r="E2633" s="9">
        <f t="shared" si="214"/>
        <v>78</v>
      </c>
      <c r="F2633" s="9">
        <f t="shared" si="215"/>
        <v>78</v>
      </c>
      <c r="G2633" s="9">
        <f t="shared" si="216"/>
        <v>1449</v>
      </c>
      <c r="H2633" s="9">
        <f t="shared" si="217"/>
        <v>3054</v>
      </c>
      <c r="I2633" s="9">
        <f t="shared" si="213"/>
        <v>0</v>
      </c>
    </row>
    <row r="2634" spans="1:9" x14ac:dyDescent="0.3">
      <c r="A2634" s="1">
        <v>44883.538217592592</v>
      </c>
      <c r="B2634" s="9">
        <v>9921</v>
      </c>
      <c r="C2634" s="9">
        <v>9921</v>
      </c>
      <c r="D2634" s="9">
        <v>8550</v>
      </c>
      <c r="E2634" s="9">
        <f t="shared" si="214"/>
        <v>78</v>
      </c>
      <c r="F2634" s="9">
        <f t="shared" si="215"/>
        <v>78</v>
      </c>
      <c r="G2634" s="9">
        <f t="shared" si="216"/>
        <v>1449</v>
      </c>
      <c r="H2634" s="9">
        <f t="shared" si="217"/>
        <v>3054</v>
      </c>
      <c r="I2634" s="9">
        <f t="shared" si="213"/>
        <v>0</v>
      </c>
    </row>
    <row r="2635" spans="1:9" x14ac:dyDescent="0.3">
      <c r="A2635" s="1">
        <v>44883.538229166668</v>
      </c>
      <c r="B2635" s="9">
        <v>9921</v>
      </c>
      <c r="C2635" s="9">
        <v>9921</v>
      </c>
      <c r="D2635" s="9">
        <v>8550</v>
      </c>
      <c r="E2635" s="9">
        <f t="shared" si="214"/>
        <v>78</v>
      </c>
      <c r="F2635" s="9">
        <f t="shared" si="215"/>
        <v>78</v>
      </c>
      <c r="G2635" s="9">
        <f t="shared" si="216"/>
        <v>1449</v>
      </c>
      <c r="H2635" s="9">
        <f t="shared" si="217"/>
        <v>3054</v>
      </c>
      <c r="I2635" s="9">
        <f t="shared" si="213"/>
        <v>0</v>
      </c>
    </row>
    <row r="2636" spans="1:9" x14ac:dyDescent="0.3">
      <c r="A2636" s="1">
        <v>44883.538240740738</v>
      </c>
      <c r="B2636" s="9">
        <v>9921</v>
      </c>
      <c r="C2636" s="9">
        <v>9921</v>
      </c>
      <c r="D2636" s="9">
        <v>8550</v>
      </c>
      <c r="E2636" s="9">
        <f t="shared" si="214"/>
        <v>78</v>
      </c>
      <c r="F2636" s="9">
        <f t="shared" si="215"/>
        <v>78</v>
      </c>
      <c r="G2636" s="9">
        <f t="shared" si="216"/>
        <v>1449</v>
      </c>
      <c r="H2636" s="9">
        <f t="shared" si="217"/>
        <v>3054</v>
      </c>
      <c r="I2636" s="9">
        <f t="shared" si="213"/>
        <v>0</v>
      </c>
    </row>
    <row r="2637" spans="1:9" x14ac:dyDescent="0.3">
      <c r="A2637" s="1">
        <v>44883.538263888891</v>
      </c>
      <c r="B2637" s="9">
        <v>9921</v>
      </c>
      <c r="C2637" s="9">
        <v>9921</v>
      </c>
      <c r="D2637" s="9">
        <v>8550</v>
      </c>
      <c r="E2637" s="9">
        <f t="shared" si="214"/>
        <v>78</v>
      </c>
      <c r="F2637" s="9">
        <f t="shared" si="215"/>
        <v>78</v>
      </c>
      <c r="G2637" s="9">
        <f t="shared" si="216"/>
        <v>1449</v>
      </c>
      <c r="H2637" s="9">
        <f t="shared" si="217"/>
        <v>3054</v>
      </c>
      <c r="I2637" s="9">
        <f t="shared" si="213"/>
        <v>0</v>
      </c>
    </row>
    <row r="2638" spans="1:9" x14ac:dyDescent="0.3">
      <c r="A2638" s="1">
        <v>44883.538275462961</v>
      </c>
      <c r="B2638" s="9">
        <v>9921</v>
      </c>
      <c r="C2638" s="9">
        <v>9921</v>
      </c>
      <c r="D2638" s="9">
        <v>8550</v>
      </c>
      <c r="E2638" s="9">
        <f t="shared" si="214"/>
        <v>78</v>
      </c>
      <c r="F2638" s="9">
        <f t="shared" si="215"/>
        <v>78</v>
      </c>
      <c r="G2638" s="9">
        <f t="shared" si="216"/>
        <v>1449</v>
      </c>
      <c r="H2638" s="9">
        <f t="shared" si="217"/>
        <v>3054</v>
      </c>
      <c r="I2638" s="9">
        <f t="shared" si="213"/>
        <v>0</v>
      </c>
    </row>
    <row r="2639" spans="1:9" x14ac:dyDescent="0.3">
      <c r="A2639" s="1">
        <v>44883.538287037038</v>
      </c>
      <c r="B2639" s="9">
        <v>9921</v>
      </c>
      <c r="C2639" s="9">
        <v>9921</v>
      </c>
      <c r="D2639" s="9">
        <v>8550</v>
      </c>
      <c r="E2639" s="9">
        <f t="shared" si="214"/>
        <v>78</v>
      </c>
      <c r="F2639" s="9">
        <f t="shared" si="215"/>
        <v>78</v>
      </c>
      <c r="G2639" s="9">
        <f t="shared" si="216"/>
        <v>1449</v>
      </c>
      <c r="H2639" s="9">
        <f t="shared" si="217"/>
        <v>3054</v>
      </c>
      <c r="I2639" s="9">
        <f t="shared" si="213"/>
        <v>0</v>
      </c>
    </row>
    <row r="2640" spans="1:9" x14ac:dyDescent="0.3">
      <c r="A2640" s="1">
        <v>44883.538298611114</v>
      </c>
      <c r="B2640" s="9">
        <v>9921</v>
      </c>
      <c r="C2640" s="9">
        <v>9921</v>
      </c>
      <c r="D2640" s="9">
        <v>8550</v>
      </c>
      <c r="E2640" s="9">
        <f t="shared" si="214"/>
        <v>78</v>
      </c>
      <c r="F2640" s="9">
        <f t="shared" si="215"/>
        <v>78</v>
      </c>
      <c r="G2640" s="9">
        <f t="shared" si="216"/>
        <v>1449</v>
      </c>
      <c r="H2640" s="9">
        <f t="shared" si="217"/>
        <v>3054</v>
      </c>
      <c r="I2640" s="9">
        <f t="shared" si="213"/>
        <v>0</v>
      </c>
    </row>
    <row r="2641" spans="1:9" x14ac:dyDescent="0.3">
      <c r="A2641" s="1">
        <v>44883.538321759261</v>
      </c>
      <c r="B2641" s="9">
        <v>9921</v>
      </c>
      <c r="C2641" s="9">
        <v>9921</v>
      </c>
      <c r="D2641" s="9">
        <v>8550</v>
      </c>
      <c r="E2641" s="9">
        <f t="shared" si="214"/>
        <v>78</v>
      </c>
      <c r="F2641" s="9">
        <f t="shared" si="215"/>
        <v>78</v>
      </c>
      <c r="G2641" s="9">
        <f t="shared" si="216"/>
        <v>1449</v>
      </c>
      <c r="H2641" s="9">
        <f t="shared" si="217"/>
        <v>3054</v>
      </c>
      <c r="I2641" s="9">
        <f t="shared" si="213"/>
        <v>0</v>
      </c>
    </row>
    <row r="2642" spans="1:9" x14ac:dyDescent="0.3">
      <c r="A2642" s="1">
        <v>44883.53833333333</v>
      </c>
      <c r="B2642" s="9">
        <v>9921</v>
      </c>
      <c r="C2642" s="9">
        <v>9921</v>
      </c>
      <c r="D2642" s="9">
        <v>8549</v>
      </c>
      <c r="E2642" s="9">
        <f t="shared" si="214"/>
        <v>78</v>
      </c>
      <c r="F2642" s="9">
        <f t="shared" si="215"/>
        <v>78</v>
      </c>
      <c r="G2642" s="9">
        <f t="shared" si="216"/>
        <v>1450</v>
      </c>
      <c r="H2642" s="9">
        <f t="shared" si="217"/>
        <v>3056</v>
      </c>
      <c r="I2642" s="9">
        <f t="shared" si="213"/>
        <v>2</v>
      </c>
    </row>
    <row r="2643" spans="1:9" x14ac:dyDescent="0.3">
      <c r="A2643" s="1">
        <v>44883.538344907407</v>
      </c>
      <c r="B2643" s="9">
        <v>9921</v>
      </c>
      <c r="C2643" s="9">
        <v>9921</v>
      </c>
      <c r="D2643" s="9">
        <v>8549</v>
      </c>
      <c r="E2643" s="9">
        <f t="shared" si="214"/>
        <v>78</v>
      </c>
      <c r="F2643" s="9">
        <f t="shared" si="215"/>
        <v>78</v>
      </c>
      <c r="G2643" s="9">
        <f t="shared" si="216"/>
        <v>1450</v>
      </c>
      <c r="H2643" s="9">
        <f t="shared" si="217"/>
        <v>3056</v>
      </c>
      <c r="I2643" s="9">
        <f t="shared" si="213"/>
        <v>0</v>
      </c>
    </row>
    <row r="2644" spans="1:9" x14ac:dyDescent="0.3">
      <c r="A2644" s="1">
        <v>44883.538356481484</v>
      </c>
      <c r="B2644" s="9">
        <v>9921</v>
      </c>
      <c r="C2644" s="9">
        <v>9921</v>
      </c>
      <c r="D2644" s="9">
        <v>8549</v>
      </c>
      <c r="E2644" s="9">
        <f t="shared" si="214"/>
        <v>78</v>
      </c>
      <c r="F2644" s="9">
        <f t="shared" si="215"/>
        <v>78</v>
      </c>
      <c r="G2644" s="9">
        <f t="shared" si="216"/>
        <v>1450</v>
      </c>
      <c r="H2644" s="9">
        <f t="shared" si="217"/>
        <v>3056</v>
      </c>
      <c r="I2644" s="9">
        <f t="shared" si="213"/>
        <v>0</v>
      </c>
    </row>
    <row r="2645" spans="1:9" x14ac:dyDescent="0.3">
      <c r="A2645" s="1">
        <v>44883.53837962963</v>
      </c>
      <c r="B2645" s="9">
        <v>9921</v>
      </c>
      <c r="C2645" s="9">
        <v>9921</v>
      </c>
      <c r="D2645" s="9">
        <v>8549</v>
      </c>
      <c r="E2645" s="9">
        <f t="shared" si="214"/>
        <v>78</v>
      </c>
      <c r="F2645" s="9">
        <f t="shared" si="215"/>
        <v>78</v>
      </c>
      <c r="G2645" s="9">
        <f t="shared" si="216"/>
        <v>1450</v>
      </c>
      <c r="H2645" s="9">
        <f t="shared" si="217"/>
        <v>3056</v>
      </c>
      <c r="I2645" s="9">
        <f t="shared" si="213"/>
        <v>0</v>
      </c>
    </row>
    <row r="2646" spans="1:9" x14ac:dyDescent="0.3">
      <c r="A2646" s="1">
        <v>44883.538391203707</v>
      </c>
      <c r="B2646" s="9">
        <v>9921</v>
      </c>
      <c r="C2646" s="9">
        <v>9921</v>
      </c>
      <c r="D2646" s="9">
        <v>8549</v>
      </c>
      <c r="E2646" s="9">
        <f t="shared" si="214"/>
        <v>78</v>
      </c>
      <c r="F2646" s="9">
        <f t="shared" si="215"/>
        <v>78</v>
      </c>
      <c r="G2646" s="9">
        <f t="shared" si="216"/>
        <v>1450</v>
      </c>
      <c r="H2646" s="9">
        <f t="shared" si="217"/>
        <v>3056</v>
      </c>
      <c r="I2646" s="9">
        <f t="shared" si="213"/>
        <v>0</v>
      </c>
    </row>
    <row r="2647" spans="1:9" x14ac:dyDescent="0.3">
      <c r="A2647" s="1">
        <v>44883.538402777776</v>
      </c>
      <c r="B2647" s="9">
        <v>9921</v>
      </c>
      <c r="C2647" s="9">
        <v>9921</v>
      </c>
      <c r="D2647" s="9">
        <v>8549</v>
      </c>
      <c r="E2647" s="9">
        <f t="shared" si="214"/>
        <v>78</v>
      </c>
      <c r="F2647" s="9">
        <f t="shared" si="215"/>
        <v>78</v>
      </c>
      <c r="G2647" s="9">
        <f t="shared" si="216"/>
        <v>1450</v>
      </c>
      <c r="H2647" s="9">
        <f t="shared" si="217"/>
        <v>3056</v>
      </c>
      <c r="I2647" s="9">
        <f t="shared" si="213"/>
        <v>0</v>
      </c>
    </row>
    <row r="2648" spans="1:9" x14ac:dyDescent="0.3">
      <c r="A2648" s="1">
        <v>44883.538414351853</v>
      </c>
      <c r="B2648" s="9">
        <v>9921</v>
      </c>
      <c r="C2648" s="9">
        <v>9921</v>
      </c>
      <c r="D2648" s="9">
        <v>8548</v>
      </c>
      <c r="E2648" s="9">
        <f t="shared" si="214"/>
        <v>78</v>
      </c>
      <c r="F2648" s="9">
        <f t="shared" si="215"/>
        <v>78</v>
      </c>
      <c r="G2648" s="9">
        <f t="shared" si="216"/>
        <v>1451</v>
      </c>
      <c r="H2648" s="9">
        <f t="shared" si="217"/>
        <v>3058</v>
      </c>
      <c r="I2648" s="9">
        <f t="shared" si="213"/>
        <v>2</v>
      </c>
    </row>
    <row r="2649" spans="1:9" x14ac:dyDescent="0.3">
      <c r="A2649" s="1">
        <v>44883.538437499999</v>
      </c>
      <c r="B2649" s="9">
        <v>9921</v>
      </c>
      <c r="C2649" s="9">
        <v>9921</v>
      </c>
      <c r="D2649" s="9">
        <v>8548</v>
      </c>
      <c r="E2649" s="9">
        <f t="shared" si="214"/>
        <v>78</v>
      </c>
      <c r="F2649" s="9">
        <f t="shared" si="215"/>
        <v>78</v>
      </c>
      <c r="G2649" s="9">
        <f t="shared" si="216"/>
        <v>1451</v>
      </c>
      <c r="H2649" s="9">
        <f t="shared" si="217"/>
        <v>3058</v>
      </c>
      <c r="I2649" s="9">
        <f t="shared" si="213"/>
        <v>0</v>
      </c>
    </row>
    <row r="2650" spans="1:9" x14ac:dyDescent="0.3">
      <c r="A2650" s="1">
        <v>44883.538449074076</v>
      </c>
      <c r="B2650" s="9">
        <v>9921</v>
      </c>
      <c r="C2650" s="9">
        <v>9921</v>
      </c>
      <c r="D2650" s="9">
        <v>8548</v>
      </c>
      <c r="E2650" s="9">
        <f t="shared" si="214"/>
        <v>78</v>
      </c>
      <c r="F2650" s="9">
        <f t="shared" si="215"/>
        <v>78</v>
      </c>
      <c r="G2650" s="9">
        <f t="shared" si="216"/>
        <v>1451</v>
      </c>
      <c r="H2650" s="9">
        <f t="shared" si="217"/>
        <v>3058</v>
      </c>
      <c r="I2650" s="9">
        <f t="shared" si="213"/>
        <v>0</v>
      </c>
    </row>
    <row r="2651" spans="1:9" x14ac:dyDescent="0.3">
      <c r="A2651" s="1">
        <v>44883.538460648146</v>
      </c>
      <c r="B2651" s="9">
        <v>9921</v>
      </c>
      <c r="C2651" s="9">
        <v>9921</v>
      </c>
      <c r="D2651" s="9">
        <v>8548</v>
      </c>
      <c r="E2651" s="9">
        <f t="shared" si="214"/>
        <v>78</v>
      </c>
      <c r="F2651" s="9">
        <f t="shared" si="215"/>
        <v>78</v>
      </c>
      <c r="G2651" s="9">
        <f t="shared" si="216"/>
        <v>1451</v>
      </c>
      <c r="H2651" s="9">
        <f t="shared" si="217"/>
        <v>3058</v>
      </c>
      <c r="I2651" s="9">
        <f t="shared" si="213"/>
        <v>0</v>
      </c>
    </row>
    <row r="2652" spans="1:9" x14ac:dyDescent="0.3">
      <c r="A2652" s="1">
        <v>44883.538472222222</v>
      </c>
      <c r="B2652" s="9">
        <v>9921</v>
      </c>
      <c r="C2652" s="9">
        <v>9921</v>
      </c>
      <c r="D2652" s="9">
        <v>8548</v>
      </c>
      <c r="E2652" s="9">
        <f t="shared" si="214"/>
        <v>78</v>
      </c>
      <c r="F2652" s="9">
        <f t="shared" si="215"/>
        <v>78</v>
      </c>
      <c r="G2652" s="9">
        <f t="shared" si="216"/>
        <v>1451</v>
      </c>
      <c r="H2652" s="9">
        <f t="shared" si="217"/>
        <v>3058</v>
      </c>
      <c r="I2652" s="9">
        <f t="shared" si="213"/>
        <v>0</v>
      </c>
    </row>
    <row r="2653" spans="1:9" x14ac:dyDescent="0.3">
      <c r="A2653" s="1">
        <v>44883.538483796299</v>
      </c>
      <c r="B2653" s="9">
        <v>9921</v>
      </c>
      <c r="C2653" s="9">
        <v>9921</v>
      </c>
      <c r="D2653" s="9">
        <v>8548</v>
      </c>
      <c r="E2653" s="9">
        <f t="shared" si="214"/>
        <v>78</v>
      </c>
      <c r="F2653" s="9">
        <f t="shared" si="215"/>
        <v>78</v>
      </c>
      <c r="G2653" s="9">
        <f t="shared" si="216"/>
        <v>1451</v>
      </c>
      <c r="H2653" s="9">
        <f t="shared" si="217"/>
        <v>3058</v>
      </c>
      <c r="I2653" s="9">
        <f t="shared" si="213"/>
        <v>0</v>
      </c>
    </row>
    <row r="2654" spans="1:9" x14ac:dyDescent="0.3">
      <c r="A2654" s="1">
        <v>44883.538506944446</v>
      </c>
      <c r="B2654" s="9">
        <v>9921</v>
      </c>
      <c r="C2654" s="9">
        <v>9921</v>
      </c>
      <c r="D2654" s="9">
        <v>8548</v>
      </c>
      <c r="E2654" s="9">
        <f t="shared" si="214"/>
        <v>78</v>
      </c>
      <c r="F2654" s="9">
        <f t="shared" si="215"/>
        <v>78</v>
      </c>
      <c r="G2654" s="9">
        <f t="shared" si="216"/>
        <v>1451</v>
      </c>
      <c r="H2654" s="9">
        <f t="shared" si="217"/>
        <v>3058</v>
      </c>
      <c r="I2654" s="9">
        <f t="shared" si="213"/>
        <v>0</v>
      </c>
    </row>
    <row r="2655" spans="1:9" x14ac:dyDescent="0.3">
      <c r="A2655" s="1">
        <v>44883.538518518515</v>
      </c>
      <c r="B2655" s="9">
        <v>9921</v>
      </c>
      <c r="C2655" s="9">
        <v>9921</v>
      </c>
      <c r="D2655" s="9">
        <v>8548</v>
      </c>
      <c r="E2655" s="9">
        <f t="shared" si="214"/>
        <v>78</v>
      </c>
      <c r="F2655" s="9">
        <f t="shared" si="215"/>
        <v>78</v>
      </c>
      <c r="G2655" s="9">
        <f t="shared" si="216"/>
        <v>1451</v>
      </c>
      <c r="H2655" s="9">
        <f t="shared" si="217"/>
        <v>3058</v>
      </c>
      <c r="I2655" s="9">
        <f t="shared" si="213"/>
        <v>0</v>
      </c>
    </row>
    <row r="2656" spans="1:9" x14ac:dyDescent="0.3">
      <c r="A2656" s="1">
        <v>44883.538530092592</v>
      </c>
      <c r="B2656" s="9">
        <v>9921</v>
      </c>
      <c r="C2656" s="9">
        <v>9921</v>
      </c>
      <c r="D2656" s="9">
        <v>8548</v>
      </c>
      <c r="E2656" s="9">
        <f t="shared" si="214"/>
        <v>78</v>
      </c>
      <c r="F2656" s="9">
        <f t="shared" si="215"/>
        <v>78</v>
      </c>
      <c r="G2656" s="9">
        <f t="shared" si="216"/>
        <v>1451</v>
      </c>
      <c r="H2656" s="9">
        <f t="shared" si="217"/>
        <v>3058</v>
      </c>
      <c r="I2656" s="9">
        <f t="shared" si="213"/>
        <v>0</v>
      </c>
    </row>
    <row r="2657" spans="1:9" x14ac:dyDescent="0.3">
      <c r="A2657" s="1">
        <v>44883.538541666669</v>
      </c>
      <c r="B2657" s="9">
        <v>9921</v>
      </c>
      <c r="C2657" s="9">
        <v>9921</v>
      </c>
      <c r="D2657" s="9">
        <v>8548</v>
      </c>
      <c r="E2657" s="9">
        <f t="shared" si="214"/>
        <v>78</v>
      </c>
      <c r="F2657" s="9">
        <f t="shared" si="215"/>
        <v>78</v>
      </c>
      <c r="G2657" s="9">
        <f t="shared" si="216"/>
        <v>1451</v>
      </c>
      <c r="H2657" s="9">
        <f t="shared" si="217"/>
        <v>3058</v>
      </c>
      <c r="I2657" s="9">
        <f t="shared" si="213"/>
        <v>0</v>
      </c>
    </row>
    <row r="2658" spans="1:9" x14ac:dyDescent="0.3">
      <c r="A2658" s="1">
        <v>44883.538564814815</v>
      </c>
      <c r="B2658" s="9">
        <v>9921</v>
      </c>
      <c r="C2658" s="9">
        <v>9921</v>
      </c>
      <c r="D2658" s="9">
        <v>8548</v>
      </c>
      <c r="E2658" s="9">
        <f t="shared" si="214"/>
        <v>78</v>
      </c>
      <c r="F2658" s="9">
        <f t="shared" si="215"/>
        <v>78</v>
      </c>
      <c r="G2658" s="9">
        <f t="shared" si="216"/>
        <v>1451</v>
      </c>
      <c r="H2658" s="9">
        <f t="shared" si="217"/>
        <v>3058</v>
      </c>
      <c r="I2658" s="9">
        <f t="shared" si="213"/>
        <v>0</v>
      </c>
    </row>
    <row r="2659" spans="1:9" x14ac:dyDescent="0.3">
      <c r="A2659" s="1">
        <v>44883.538576388892</v>
      </c>
      <c r="B2659" s="9">
        <v>9921</v>
      </c>
      <c r="C2659" s="9">
        <v>9921</v>
      </c>
      <c r="D2659" s="9">
        <v>8548</v>
      </c>
      <c r="E2659" s="9">
        <f t="shared" si="214"/>
        <v>78</v>
      </c>
      <c r="F2659" s="9">
        <f t="shared" si="215"/>
        <v>78</v>
      </c>
      <c r="G2659" s="9">
        <f t="shared" si="216"/>
        <v>1451</v>
      </c>
      <c r="H2659" s="9">
        <f t="shared" si="217"/>
        <v>3058</v>
      </c>
      <c r="I2659" s="9">
        <f t="shared" si="213"/>
        <v>0</v>
      </c>
    </row>
    <row r="2660" spans="1:9" x14ac:dyDescent="0.3">
      <c r="A2660" s="1">
        <v>44883.538587962961</v>
      </c>
      <c r="B2660" s="9">
        <v>9921</v>
      </c>
      <c r="C2660" s="9">
        <v>9921</v>
      </c>
      <c r="D2660" s="9">
        <v>8547</v>
      </c>
      <c r="E2660" s="9">
        <f t="shared" si="214"/>
        <v>78</v>
      </c>
      <c r="F2660" s="9">
        <f t="shared" si="215"/>
        <v>78</v>
      </c>
      <c r="G2660" s="9">
        <f t="shared" si="216"/>
        <v>1452</v>
      </c>
      <c r="H2660" s="9">
        <f t="shared" si="217"/>
        <v>3060</v>
      </c>
      <c r="I2660" s="9">
        <f t="shared" si="213"/>
        <v>2</v>
      </c>
    </row>
    <row r="2661" spans="1:9" x14ac:dyDescent="0.3">
      <c r="A2661" s="1">
        <v>44883.538611111115</v>
      </c>
      <c r="B2661" s="9">
        <v>9921</v>
      </c>
      <c r="C2661" s="9">
        <v>9921</v>
      </c>
      <c r="D2661" s="9">
        <v>8547</v>
      </c>
      <c r="E2661" s="9">
        <f t="shared" si="214"/>
        <v>78</v>
      </c>
      <c r="F2661" s="9">
        <f t="shared" si="215"/>
        <v>78</v>
      </c>
      <c r="G2661" s="9">
        <f t="shared" si="216"/>
        <v>1452</v>
      </c>
      <c r="H2661" s="9">
        <f t="shared" si="217"/>
        <v>3060</v>
      </c>
      <c r="I2661" s="9">
        <f t="shared" si="213"/>
        <v>0</v>
      </c>
    </row>
    <row r="2662" spans="1:9" x14ac:dyDescent="0.3">
      <c r="A2662" s="1">
        <v>44883.538622685184</v>
      </c>
      <c r="B2662" s="9">
        <v>9921</v>
      </c>
      <c r="C2662" s="9">
        <v>9921</v>
      </c>
      <c r="D2662" s="9">
        <v>8547</v>
      </c>
      <c r="E2662" s="9">
        <f t="shared" si="214"/>
        <v>78</v>
      </c>
      <c r="F2662" s="9">
        <f t="shared" si="215"/>
        <v>78</v>
      </c>
      <c r="G2662" s="9">
        <f t="shared" si="216"/>
        <v>1452</v>
      </c>
      <c r="H2662" s="9">
        <f t="shared" si="217"/>
        <v>3060</v>
      </c>
      <c r="I2662" s="9">
        <f t="shared" si="213"/>
        <v>0</v>
      </c>
    </row>
    <row r="2663" spans="1:9" x14ac:dyDescent="0.3">
      <c r="A2663" s="1">
        <v>44883.538634259261</v>
      </c>
      <c r="B2663" s="9">
        <v>9921</v>
      </c>
      <c r="C2663" s="9">
        <v>9921</v>
      </c>
      <c r="D2663" s="9">
        <v>8547</v>
      </c>
      <c r="E2663" s="9">
        <f t="shared" si="214"/>
        <v>78</v>
      </c>
      <c r="F2663" s="9">
        <f t="shared" si="215"/>
        <v>78</v>
      </c>
      <c r="G2663" s="9">
        <f t="shared" si="216"/>
        <v>1452</v>
      </c>
      <c r="H2663" s="9">
        <f t="shared" si="217"/>
        <v>3060</v>
      </c>
      <c r="I2663" s="9">
        <f t="shared" si="213"/>
        <v>0</v>
      </c>
    </row>
    <row r="2664" spans="1:9" x14ac:dyDescent="0.3">
      <c r="A2664" s="1">
        <v>44883.538645833331</v>
      </c>
      <c r="B2664" s="9">
        <v>9921</v>
      </c>
      <c r="C2664" s="9">
        <v>9921</v>
      </c>
      <c r="D2664" s="9">
        <v>8547</v>
      </c>
      <c r="E2664" s="9">
        <f t="shared" si="214"/>
        <v>78</v>
      </c>
      <c r="F2664" s="9">
        <f t="shared" si="215"/>
        <v>78</v>
      </c>
      <c r="G2664" s="9">
        <f t="shared" si="216"/>
        <v>1452</v>
      </c>
      <c r="H2664" s="9">
        <f t="shared" si="217"/>
        <v>3060</v>
      </c>
      <c r="I2664" s="9">
        <f t="shared" si="213"/>
        <v>0</v>
      </c>
    </row>
    <row r="2665" spans="1:9" x14ac:dyDescent="0.3">
      <c r="A2665" s="1">
        <v>44883.538657407407</v>
      </c>
      <c r="B2665" s="9">
        <v>9921</v>
      </c>
      <c r="C2665" s="9">
        <v>9921</v>
      </c>
      <c r="D2665" s="9">
        <v>8547</v>
      </c>
      <c r="E2665" s="9">
        <f t="shared" si="214"/>
        <v>78</v>
      </c>
      <c r="F2665" s="9">
        <f t="shared" si="215"/>
        <v>78</v>
      </c>
      <c r="G2665" s="9">
        <f t="shared" si="216"/>
        <v>1452</v>
      </c>
      <c r="H2665" s="9">
        <f t="shared" si="217"/>
        <v>3060</v>
      </c>
      <c r="I2665" s="9">
        <f t="shared" si="213"/>
        <v>0</v>
      </c>
    </row>
    <row r="2666" spans="1:9" x14ac:dyDescent="0.3">
      <c r="A2666" s="1">
        <v>44883.538680555554</v>
      </c>
      <c r="B2666" s="9">
        <v>9921</v>
      </c>
      <c r="C2666" s="9">
        <v>9921</v>
      </c>
      <c r="D2666" s="9">
        <v>8547</v>
      </c>
      <c r="E2666" s="9">
        <f t="shared" si="214"/>
        <v>78</v>
      </c>
      <c r="F2666" s="9">
        <f t="shared" si="215"/>
        <v>78</v>
      </c>
      <c r="G2666" s="9">
        <f t="shared" si="216"/>
        <v>1452</v>
      </c>
      <c r="H2666" s="9">
        <f t="shared" si="217"/>
        <v>3060</v>
      </c>
      <c r="I2666" s="9">
        <f t="shared" si="213"/>
        <v>0</v>
      </c>
    </row>
    <row r="2667" spans="1:9" x14ac:dyDescent="0.3">
      <c r="A2667" s="1">
        <v>44883.53869212963</v>
      </c>
      <c r="B2667" s="9">
        <v>9921</v>
      </c>
      <c r="C2667" s="9">
        <v>9921</v>
      </c>
      <c r="D2667" s="9">
        <v>8547</v>
      </c>
      <c r="E2667" s="9">
        <f t="shared" si="214"/>
        <v>78</v>
      </c>
      <c r="F2667" s="9">
        <f t="shared" si="215"/>
        <v>78</v>
      </c>
      <c r="G2667" s="9">
        <f t="shared" si="216"/>
        <v>1452</v>
      </c>
      <c r="H2667" s="9">
        <f t="shared" si="217"/>
        <v>3060</v>
      </c>
      <c r="I2667" s="9">
        <f t="shared" si="213"/>
        <v>0</v>
      </c>
    </row>
    <row r="2668" spans="1:9" x14ac:dyDescent="0.3">
      <c r="A2668" s="1">
        <v>44883.538703703707</v>
      </c>
      <c r="B2668" s="9">
        <v>9921</v>
      </c>
      <c r="C2668" s="9">
        <v>9921</v>
      </c>
      <c r="D2668" s="9">
        <v>8547</v>
      </c>
      <c r="E2668" s="9">
        <f t="shared" si="214"/>
        <v>78</v>
      </c>
      <c r="F2668" s="9">
        <f t="shared" si="215"/>
        <v>78</v>
      </c>
      <c r="G2668" s="9">
        <f t="shared" si="216"/>
        <v>1452</v>
      </c>
      <c r="H2668" s="9">
        <f t="shared" si="217"/>
        <v>3060</v>
      </c>
      <c r="I2668" s="9">
        <f t="shared" si="213"/>
        <v>0</v>
      </c>
    </row>
    <row r="2669" spans="1:9" x14ac:dyDescent="0.3">
      <c r="A2669" s="1">
        <v>44883.538715277777</v>
      </c>
      <c r="B2669" s="9">
        <v>9921</v>
      </c>
      <c r="C2669" s="9">
        <v>9921</v>
      </c>
      <c r="D2669" s="9">
        <v>8546</v>
      </c>
      <c r="E2669" s="9">
        <f t="shared" si="214"/>
        <v>78</v>
      </c>
      <c r="F2669" s="9">
        <f t="shared" si="215"/>
        <v>78</v>
      </c>
      <c r="G2669" s="9">
        <f t="shared" si="216"/>
        <v>1453</v>
      </c>
      <c r="H2669" s="9">
        <f t="shared" si="217"/>
        <v>3062</v>
      </c>
      <c r="I2669" s="9">
        <f t="shared" si="213"/>
        <v>2</v>
      </c>
    </row>
    <row r="2670" spans="1:9" x14ac:dyDescent="0.3">
      <c r="A2670" s="1">
        <v>44883.538738425923</v>
      </c>
      <c r="B2670" s="9">
        <v>9921</v>
      </c>
      <c r="C2670" s="9">
        <v>9921</v>
      </c>
      <c r="D2670" s="9">
        <v>8546</v>
      </c>
      <c r="E2670" s="9">
        <f t="shared" si="214"/>
        <v>78</v>
      </c>
      <c r="F2670" s="9">
        <f t="shared" si="215"/>
        <v>78</v>
      </c>
      <c r="G2670" s="9">
        <f t="shared" si="216"/>
        <v>1453</v>
      </c>
      <c r="H2670" s="9">
        <f t="shared" si="217"/>
        <v>3062</v>
      </c>
      <c r="I2670" s="9">
        <f t="shared" si="213"/>
        <v>0</v>
      </c>
    </row>
    <row r="2671" spans="1:9" x14ac:dyDescent="0.3">
      <c r="A2671" s="1">
        <v>44883.53875</v>
      </c>
      <c r="B2671" s="9">
        <v>9921</v>
      </c>
      <c r="C2671" s="9">
        <v>9921</v>
      </c>
      <c r="D2671" s="9">
        <v>8546</v>
      </c>
      <c r="E2671" s="9">
        <f t="shared" si="214"/>
        <v>78</v>
      </c>
      <c r="F2671" s="9">
        <f t="shared" si="215"/>
        <v>78</v>
      </c>
      <c r="G2671" s="9">
        <f t="shared" si="216"/>
        <v>1453</v>
      </c>
      <c r="H2671" s="9">
        <f t="shared" si="217"/>
        <v>3062</v>
      </c>
      <c r="I2671" s="9">
        <f t="shared" si="213"/>
        <v>0</v>
      </c>
    </row>
    <row r="2672" spans="1:9" x14ac:dyDescent="0.3">
      <c r="A2672" s="1">
        <v>44883.538761574076</v>
      </c>
      <c r="B2672" s="9">
        <v>9921</v>
      </c>
      <c r="C2672" s="9">
        <v>9921</v>
      </c>
      <c r="D2672" s="9">
        <v>8546</v>
      </c>
      <c r="E2672" s="9">
        <f t="shared" si="214"/>
        <v>78</v>
      </c>
      <c r="F2672" s="9">
        <f t="shared" si="215"/>
        <v>78</v>
      </c>
      <c r="G2672" s="9">
        <f t="shared" si="216"/>
        <v>1453</v>
      </c>
      <c r="H2672" s="9">
        <f t="shared" si="217"/>
        <v>3062</v>
      </c>
      <c r="I2672" s="9">
        <f t="shared" si="213"/>
        <v>0</v>
      </c>
    </row>
    <row r="2673" spans="1:9" x14ac:dyDescent="0.3">
      <c r="A2673" s="1">
        <v>44883.538773148146</v>
      </c>
      <c r="B2673" s="9">
        <v>9921</v>
      </c>
      <c r="C2673" s="9">
        <v>9921</v>
      </c>
      <c r="D2673" s="9">
        <v>8546</v>
      </c>
      <c r="E2673" s="9">
        <f t="shared" si="214"/>
        <v>78</v>
      </c>
      <c r="F2673" s="9">
        <f t="shared" si="215"/>
        <v>78</v>
      </c>
      <c r="G2673" s="9">
        <f t="shared" si="216"/>
        <v>1453</v>
      </c>
      <c r="H2673" s="9">
        <f t="shared" si="217"/>
        <v>3062</v>
      </c>
      <c r="I2673" s="9">
        <f t="shared" si="213"/>
        <v>0</v>
      </c>
    </row>
    <row r="2674" spans="1:9" x14ac:dyDescent="0.3">
      <c r="A2674" s="1">
        <v>44883.5387962963</v>
      </c>
      <c r="B2674" s="9">
        <v>9921</v>
      </c>
      <c r="C2674" s="9">
        <v>9921</v>
      </c>
      <c r="D2674" s="9">
        <v>8546</v>
      </c>
      <c r="E2674" s="9">
        <f t="shared" si="214"/>
        <v>78</v>
      </c>
      <c r="F2674" s="9">
        <f t="shared" si="215"/>
        <v>78</v>
      </c>
      <c r="G2674" s="9">
        <f t="shared" si="216"/>
        <v>1453</v>
      </c>
      <c r="H2674" s="9">
        <f t="shared" si="217"/>
        <v>3062</v>
      </c>
      <c r="I2674" s="9">
        <f t="shared" si="213"/>
        <v>0</v>
      </c>
    </row>
    <row r="2675" spans="1:9" x14ac:dyDescent="0.3">
      <c r="A2675" s="1">
        <v>44883.538807870369</v>
      </c>
      <c r="B2675" s="9">
        <v>9921</v>
      </c>
      <c r="C2675" s="9">
        <v>9921</v>
      </c>
      <c r="D2675" s="9">
        <v>8546</v>
      </c>
      <c r="E2675" s="9">
        <f t="shared" si="214"/>
        <v>78</v>
      </c>
      <c r="F2675" s="9">
        <f t="shared" si="215"/>
        <v>78</v>
      </c>
      <c r="G2675" s="9">
        <f t="shared" si="216"/>
        <v>1453</v>
      </c>
      <c r="H2675" s="9">
        <f t="shared" si="217"/>
        <v>3062</v>
      </c>
      <c r="I2675" s="9">
        <f t="shared" si="213"/>
        <v>0</v>
      </c>
    </row>
    <row r="2676" spans="1:9" x14ac:dyDescent="0.3">
      <c r="A2676" s="1">
        <v>44883.538819444446</v>
      </c>
      <c r="B2676" s="9">
        <v>9921</v>
      </c>
      <c r="C2676" s="9">
        <v>9921</v>
      </c>
      <c r="D2676" s="9">
        <v>8545</v>
      </c>
      <c r="E2676" s="9">
        <f t="shared" si="214"/>
        <v>78</v>
      </c>
      <c r="F2676" s="9">
        <f t="shared" si="215"/>
        <v>78</v>
      </c>
      <c r="G2676" s="9">
        <f t="shared" si="216"/>
        <v>1454</v>
      </c>
      <c r="H2676" s="9">
        <f t="shared" si="217"/>
        <v>3064</v>
      </c>
      <c r="I2676" s="9">
        <f t="shared" si="213"/>
        <v>2</v>
      </c>
    </row>
    <row r="2677" spans="1:9" x14ac:dyDescent="0.3">
      <c r="A2677" s="1">
        <v>44883.538831018515</v>
      </c>
      <c r="B2677" s="9">
        <v>9921</v>
      </c>
      <c r="C2677" s="9">
        <v>9921</v>
      </c>
      <c r="D2677" s="9">
        <v>8545</v>
      </c>
      <c r="E2677" s="9">
        <f t="shared" si="214"/>
        <v>78</v>
      </c>
      <c r="F2677" s="9">
        <f t="shared" si="215"/>
        <v>78</v>
      </c>
      <c r="G2677" s="9">
        <f t="shared" si="216"/>
        <v>1454</v>
      </c>
      <c r="H2677" s="9">
        <f t="shared" si="217"/>
        <v>3064</v>
      </c>
      <c r="I2677" s="9">
        <f t="shared" si="213"/>
        <v>0</v>
      </c>
    </row>
    <row r="2678" spans="1:9" x14ac:dyDescent="0.3">
      <c r="A2678" s="1">
        <v>44883.538854166669</v>
      </c>
      <c r="B2678" s="9">
        <v>9921</v>
      </c>
      <c r="C2678" s="9">
        <v>9921</v>
      </c>
      <c r="D2678" s="9">
        <v>8545</v>
      </c>
      <c r="E2678" s="9">
        <f t="shared" si="214"/>
        <v>78</v>
      </c>
      <c r="F2678" s="9">
        <f t="shared" si="215"/>
        <v>78</v>
      </c>
      <c r="G2678" s="9">
        <f t="shared" si="216"/>
        <v>1454</v>
      </c>
      <c r="H2678" s="9">
        <f t="shared" si="217"/>
        <v>3064</v>
      </c>
      <c r="I2678" s="9">
        <f t="shared" si="213"/>
        <v>0</v>
      </c>
    </row>
    <row r="2679" spans="1:9" x14ac:dyDescent="0.3">
      <c r="A2679" s="1">
        <v>44883.538865740738</v>
      </c>
      <c r="B2679" s="9">
        <v>9921</v>
      </c>
      <c r="C2679" s="9">
        <v>9921</v>
      </c>
      <c r="D2679" s="9">
        <v>8545</v>
      </c>
      <c r="E2679" s="9">
        <f t="shared" si="214"/>
        <v>78</v>
      </c>
      <c r="F2679" s="9">
        <f t="shared" si="215"/>
        <v>78</v>
      </c>
      <c r="G2679" s="9">
        <f t="shared" si="216"/>
        <v>1454</v>
      </c>
      <c r="H2679" s="9">
        <f t="shared" si="217"/>
        <v>3064</v>
      </c>
      <c r="I2679" s="9">
        <f t="shared" si="213"/>
        <v>0</v>
      </c>
    </row>
    <row r="2680" spans="1:9" x14ac:dyDescent="0.3">
      <c r="A2680" s="1">
        <v>44883.538877314815</v>
      </c>
      <c r="B2680" s="9">
        <v>9921</v>
      </c>
      <c r="C2680" s="9">
        <v>9921</v>
      </c>
      <c r="D2680" s="9">
        <v>8545</v>
      </c>
      <c r="E2680" s="9">
        <f t="shared" si="214"/>
        <v>78</v>
      </c>
      <c r="F2680" s="9">
        <f t="shared" si="215"/>
        <v>78</v>
      </c>
      <c r="G2680" s="9">
        <f t="shared" si="216"/>
        <v>1454</v>
      </c>
      <c r="H2680" s="9">
        <f t="shared" si="217"/>
        <v>3064</v>
      </c>
      <c r="I2680" s="9">
        <f t="shared" si="213"/>
        <v>0</v>
      </c>
    </row>
    <row r="2681" spans="1:9" x14ac:dyDescent="0.3">
      <c r="A2681" s="1">
        <v>44883.538888888892</v>
      </c>
      <c r="B2681" s="9">
        <v>9921</v>
      </c>
      <c r="C2681" s="9">
        <v>9921</v>
      </c>
      <c r="D2681" s="9">
        <v>8545</v>
      </c>
      <c r="E2681" s="9">
        <f t="shared" si="214"/>
        <v>78</v>
      </c>
      <c r="F2681" s="9">
        <f t="shared" si="215"/>
        <v>78</v>
      </c>
      <c r="G2681" s="9">
        <f t="shared" si="216"/>
        <v>1454</v>
      </c>
      <c r="H2681" s="9">
        <f t="shared" si="217"/>
        <v>3064</v>
      </c>
      <c r="I2681" s="9">
        <f t="shared" si="213"/>
        <v>0</v>
      </c>
    </row>
    <row r="2682" spans="1:9" x14ac:dyDescent="0.3">
      <c r="A2682" s="1">
        <v>44883.538912037038</v>
      </c>
      <c r="B2682" s="9">
        <v>9921</v>
      </c>
      <c r="C2682" s="9">
        <v>9921</v>
      </c>
      <c r="D2682" s="9">
        <v>8545</v>
      </c>
      <c r="E2682" s="9">
        <f t="shared" si="214"/>
        <v>78</v>
      </c>
      <c r="F2682" s="9">
        <f t="shared" si="215"/>
        <v>78</v>
      </c>
      <c r="G2682" s="9">
        <f t="shared" si="216"/>
        <v>1454</v>
      </c>
      <c r="H2682" s="9">
        <f t="shared" si="217"/>
        <v>3064</v>
      </c>
      <c r="I2682" s="9">
        <f t="shared" si="213"/>
        <v>0</v>
      </c>
    </row>
    <row r="2683" spans="1:9" x14ac:dyDescent="0.3">
      <c r="A2683" s="1">
        <v>44883.538923611108</v>
      </c>
      <c r="B2683" s="9">
        <v>9921</v>
      </c>
      <c r="C2683" s="9">
        <v>9921</v>
      </c>
      <c r="D2683" s="9">
        <v>8545</v>
      </c>
      <c r="E2683" s="9">
        <f t="shared" si="214"/>
        <v>78</v>
      </c>
      <c r="F2683" s="9">
        <f t="shared" si="215"/>
        <v>78</v>
      </c>
      <c r="G2683" s="9">
        <f t="shared" si="216"/>
        <v>1454</v>
      </c>
      <c r="H2683" s="9">
        <f t="shared" si="217"/>
        <v>3064</v>
      </c>
      <c r="I2683" s="9">
        <f t="shared" si="213"/>
        <v>0</v>
      </c>
    </row>
    <row r="2684" spans="1:9" x14ac:dyDescent="0.3">
      <c r="A2684" s="1">
        <v>44883.538935185185</v>
      </c>
      <c r="B2684" s="9">
        <v>9921</v>
      </c>
      <c r="C2684" s="9">
        <v>9921</v>
      </c>
      <c r="D2684" s="9">
        <v>8545</v>
      </c>
      <c r="E2684" s="9">
        <f t="shared" si="214"/>
        <v>78</v>
      </c>
      <c r="F2684" s="9">
        <f t="shared" si="215"/>
        <v>78</v>
      </c>
      <c r="G2684" s="9">
        <f t="shared" si="216"/>
        <v>1454</v>
      </c>
      <c r="H2684" s="9">
        <f t="shared" si="217"/>
        <v>3064</v>
      </c>
      <c r="I2684" s="9">
        <f t="shared" si="213"/>
        <v>0</v>
      </c>
    </row>
    <row r="2685" spans="1:9" x14ac:dyDescent="0.3">
      <c r="A2685" s="1">
        <v>44883.538946759261</v>
      </c>
      <c r="B2685" s="9">
        <v>9921</v>
      </c>
      <c r="C2685" s="9">
        <v>9921</v>
      </c>
      <c r="D2685" s="9">
        <v>8545</v>
      </c>
      <c r="E2685" s="9">
        <f t="shared" si="214"/>
        <v>78</v>
      </c>
      <c r="F2685" s="9">
        <f t="shared" si="215"/>
        <v>78</v>
      </c>
      <c r="G2685" s="9">
        <f t="shared" si="216"/>
        <v>1454</v>
      </c>
      <c r="H2685" s="9">
        <f t="shared" si="217"/>
        <v>3064</v>
      </c>
      <c r="I2685" s="9">
        <f t="shared" si="213"/>
        <v>0</v>
      </c>
    </row>
    <row r="2686" spans="1:9" x14ac:dyDescent="0.3">
      <c r="A2686" s="1">
        <v>44883.538969907408</v>
      </c>
      <c r="B2686" s="9">
        <v>9921</v>
      </c>
      <c r="C2686" s="9">
        <v>9921</v>
      </c>
      <c r="D2686" s="9">
        <v>8545</v>
      </c>
      <c r="E2686" s="9">
        <f t="shared" si="214"/>
        <v>78</v>
      </c>
      <c r="F2686" s="9">
        <f t="shared" si="215"/>
        <v>78</v>
      </c>
      <c r="G2686" s="9">
        <f t="shared" si="216"/>
        <v>1454</v>
      </c>
      <c r="H2686" s="9">
        <f t="shared" si="217"/>
        <v>3064</v>
      </c>
      <c r="I2686" s="9">
        <f t="shared" si="213"/>
        <v>0</v>
      </c>
    </row>
    <row r="2687" spans="1:9" x14ac:dyDescent="0.3">
      <c r="A2687" s="1">
        <v>44883.538981481484</v>
      </c>
      <c r="B2687" s="9">
        <v>9921</v>
      </c>
      <c r="C2687" s="9">
        <v>9921</v>
      </c>
      <c r="D2687" s="9">
        <v>8545</v>
      </c>
      <c r="E2687" s="9">
        <f t="shared" si="214"/>
        <v>78</v>
      </c>
      <c r="F2687" s="9">
        <f t="shared" si="215"/>
        <v>78</v>
      </c>
      <c r="G2687" s="9">
        <f t="shared" si="216"/>
        <v>1454</v>
      </c>
      <c r="H2687" s="9">
        <f t="shared" si="217"/>
        <v>3064</v>
      </c>
      <c r="I2687" s="9">
        <f t="shared" si="213"/>
        <v>0</v>
      </c>
    </row>
    <row r="2688" spans="1:9" x14ac:dyDescent="0.3">
      <c r="A2688" s="1">
        <v>44883.538993055554</v>
      </c>
      <c r="B2688" s="9">
        <v>9921</v>
      </c>
      <c r="C2688" s="9">
        <v>9921</v>
      </c>
      <c r="D2688" s="9">
        <v>8545</v>
      </c>
      <c r="E2688" s="9">
        <f t="shared" si="214"/>
        <v>78</v>
      </c>
      <c r="F2688" s="9">
        <f t="shared" si="215"/>
        <v>78</v>
      </c>
      <c r="G2688" s="9">
        <f t="shared" si="216"/>
        <v>1454</v>
      </c>
      <c r="H2688" s="9">
        <f t="shared" si="217"/>
        <v>3064</v>
      </c>
      <c r="I2688" s="9">
        <f t="shared" si="213"/>
        <v>0</v>
      </c>
    </row>
    <row r="2689" spans="1:9" x14ac:dyDescent="0.3">
      <c r="A2689" s="1">
        <v>44883.5390162037</v>
      </c>
      <c r="B2689" s="9">
        <v>9921</v>
      </c>
      <c r="C2689" s="9">
        <v>9921</v>
      </c>
      <c r="D2689" s="9">
        <v>8545</v>
      </c>
      <c r="E2689" s="9">
        <f t="shared" si="214"/>
        <v>78</v>
      </c>
      <c r="F2689" s="9">
        <f t="shared" si="215"/>
        <v>78</v>
      </c>
      <c r="G2689" s="9">
        <f t="shared" si="216"/>
        <v>1454</v>
      </c>
      <c r="H2689" s="9">
        <f t="shared" si="217"/>
        <v>3064</v>
      </c>
      <c r="I2689" s="9">
        <f t="shared" si="213"/>
        <v>0</v>
      </c>
    </row>
    <row r="2690" spans="1:9" x14ac:dyDescent="0.3">
      <c r="A2690" s="1">
        <v>44883.539027777777</v>
      </c>
      <c r="B2690" s="9">
        <v>9921</v>
      </c>
      <c r="C2690" s="9">
        <v>9921</v>
      </c>
      <c r="D2690" s="9">
        <v>8545</v>
      </c>
      <c r="E2690" s="9">
        <f t="shared" si="214"/>
        <v>78</v>
      </c>
      <c r="F2690" s="9">
        <f t="shared" si="215"/>
        <v>78</v>
      </c>
      <c r="G2690" s="9">
        <f t="shared" si="216"/>
        <v>1454</v>
      </c>
      <c r="H2690" s="9">
        <f t="shared" si="217"/>
        <v>3064</v>
      </c>
      <c r="I2690" s="9">
        <f t="shared" si="213"/>
        <v>0</v>
      </c>
    </row>
    <row r="2691" spans="1:9" x14ac:dyDescent="0.3">
      <c r="A2691" s="1">
        <v>44883.539039351854</v>
      </c>
      <c r="B2691" s="9">
        <v>9921</v>
      </c>
      <c r="C2691" s="9">
        <v>9921</v>
      </c>
      <c r="D2691" s="9">
        <v>8545</v>
      </c>
      <c r="E2691" s="9">
        <f t="shared" si="214"/>
        <v>78</v>
      </c>
      <c r="F2691" s="9">
        <f t="shared" si="215"/>
        <v>78</v>
      </c>
      <c r="G2691" s="9">
        <f t="shared" si="216"/>
        <v>1454</v>
      </c>
      <c r="H2691" s="9">
        <f t="shared" si="217"/>
        <v>3064</v>
      </c>
      <c r="I2691" s="9">
        <f t="shared" si="213"/>
        <v>0</v>
      </c>
    </row>
    <row r="2692" spans="1:9" x14ac:dyDescent="0.3">
      <c r="A2692" s="1">
        <v>44883.539050925923</v>
      </c>
      <c r="B2692" s="9">
        <v>9921</v>
      </c>
      <c r="C2692" s="9">
        <v>9921</v>
      </c>
      <c r="D2692" s="9">
        <v>8545</v>
      </c>
      <c r="E2692" s="9">
        <f t="shared" si="214"/>
        <v>78</v>
      </c>
      <c r="F2692" s="9">
        <f t="shared" si="215"/>
        <v>78</v>
      </c>
      <c r="G2692" s="9">
        <f t="shared" si="216"/>
        <v>1454</v>
      </c>
      <c r="H2692" s="9">
        <f t="shared" si="217"/>
        <v>3064</v>
      </c>
      <c r="I2692" s="9">
        <f t="shared" ref="I2692:I2755" si="218">H2692-H2691</f>
        <v>0</v>
      </c>
    </row>
    <row r="2693" spans="1:9" x14ac:dyDescent="0.3">
      <c r="A2693" s="1">
        <v>44883.539074074077</v>
      </c>
      <c r="B2693" s="9">
        <v>9921</v>
      </c>
      <c r="C2693" s="9">
        <v>9921</v>
      </c>
      <c r="D2693" s="9">
        <v>8545</v>
      </c>
      <c r="E2693" s="9">
        <f t="shared" si="214"/>
        <v>78</v>
      </c>
      <c r="F2693" s="9">
        <f t="shared" si="215"/>
        <v>78</v>
      </c>
      <c r="G2693" s="9">
        <f t="shared" si="216"/>
        <v>1454</v>
      </c>
      <c r="H2693" s="9">
        <f t="shared" si="217"/>
        <v>3064</v>
      </c>
      <c r="I2693" s="9">
        <f t="shared" si="218"/>
        <v>0</v>
      </c>
    </row>
    <row r="2694" spans="1:9" x14ac:dyDescent="0.3">
      <c r="A2694" s="1">
        <v>44883.539085648146</v>
      </c>
      <c r="B2694" s="9">
        <v>9921</v>
      </c>
      <c r="C2694" s="9">
        <v>9921</v>
      </c>
      <c r="D2694" s="9">
        <v>8545</v>
      </c>
      <c r="E2694" s="9">
        <f t="shared" ref="E2694:E2757" si="219">9999-B2694</f>
        <v>78</v>
      </c>
      <c r="F2694" s="9">
        <f t="shared" ref="F2694:F2757" si="220">9999-C2694</f>
        <v>78</v>
      </c>
      <c r="G2694" s="9">
        <f t="shared" ref="G2694:G2757" si="221">9999-D2694</f>
        <v>1454</v>
      </c>
      <c r="H2694" s="9">
        <f t="shared" ref="H2694:H2757" si="222">E2694+F2694+2*G2694</f>
        <v>3064</v>
      </c>
      <c r="I2694" s="9">
        <f t="shared" si="218"/>
        <v>0</v>
      </c>
    </row>
    <row r="2695" spans="1:9" x14ac:dyDescent="0.3">
      <c r="A2695" s="1">
        <v>44883.539097222223</v>
      </c>
      <c r="B2695" s="9">
        <v>9921</v>
      </c>
      <c r="C2695" s="9">
        <v>9920</v>
      </c>
      <c r="D2695" s="9">
        <v>8545</v>
      </c>
      <c r="E2695" s="9">
        <f t="shared" si="219"/>
        <v>78</v>
      </c>
      <c r="F2695" s="9">
        <f t="shared" si="220"/>
        <v>79</v>
      </c>
      <c r="G2695" s="9">
        <f t="shared" si="221"/>
        <v>1454</v>
      </c>
      <c r="H2695" s="9">
        <f t="shared" si="222"/>
        <v>3065</v>
      </c>
      <c r="I2695" s="9">
        <f t="shared" si="218"/>
        <v>1</v>
      </c>
    </row>
    <row r="2696" spans="1:9" x14ac:dyDescent="0.3">
      <c r="A2696" s="1">
        <v>44883.5391087963</v>
      </c>
      <c r="B2696" s="9">
        <v>9921</v>
      </c>
      <c r="C2696" s="9">
        <v>9920</v>
      </c>
      <c r="D2696" s="9">
        <v>8545</v>
      </c>
      <c r="E2696" s="9">
        <f t="shared" si="219"/>
        <v>78</v>
      </c>
      <c r="F2696" s="9">
        <f t="shared" si="220"/>
        <v>79</v>
      </c>
      <c r="G2696" s="9">
        <f t="shared" si="221"/>
        <v>1454</v>
      </c>
      <c r="H2696" s="9">
        <f t="shared" si="222"/>
        <v>3065</v>
      </c>
      <c r="I2696" s="9">
        <f t="shared" si="218"/>
        <v>0</v>
      </c>
    </row>
    <row r="2697" spans="1:9" x14ac:dyDescent="0.3">
      <c r="A2697" s="1">
        <v>44883.539131944446</v>
      </c>
      <c r="B2697" s="9">
        <v>9921</v>
      </c>
      <c r="C2697" s="9">
        <v>9920</v>
      </c>
      <c r="D2697" s="9">
        <v>8545</v>
      </c>
      <c r="E2697" s="9">
        <f t="shared" si="219"/>
        <v>78</v>
      </c>
      <c r="F2697" s="9">
        <f t="shared" si="220"/>
        <v>79</v>
      </c>
      <c r="G2697" s="9">
        <f t="shared" si="221"/>
        <v>1454</v>
      </c>
      <c r="H2697" s="9">
        <f t="shared" si="222"/>
        <v>3065</v>
      </c>
      <c r="I2697" s="9">
        <f t="shared" si="218"/>
        <v>0</v>
      </c>
    </row>
    <row r="2698" spans="1:9" x14ac:dyDescent="0.3">
      <c r="A2698" s="1">
        <v>44883.539143518516</v>
      </c>
      <c r="B2698" s="9">
        <v>9921</v>
      </c>
      <c r="C2698" s="9">
        <v>9920</v>
      </c>
      <c r="D2698" s="9">
        <v>8545</v>
      </c>
      <c r="E2698" s="9">
        <f t="shared" si="219"/>
        <v>78</v>
      </c>
      <c r="F2698" s="9">
        <f t="shared" si="220"/>
        <v>79</v>
      </c>
      <c r="G2698" s="9">
        <f t="shared" si="221"/>
        <v>1454</v>
      </c>
      <c r="H2698" s="9">
        <f t="shared" si="222"/>
        <v>3065</v>
      </c>
      <c r="I2698" s="9">
        <f t="shared" si="218"/>
        <v>0</v>
      </c>
    </row>
    <row r="2699" spans="1:9" x14ac:dyDescent="0.3">
      <c r="A2699" s="1">
        <v>44883.539155092592</v>
      </c>
      <c r="B2699" s="9">
        <v>9921</v>
      </c>
      <c r="C2699" s="9">
        <v>9920</v>
      </c>
      <c r="D2699" s="9">
        <v>8545</v>
      </c>
      <c r="E2699" s="9">
        <f t="shared" si="219"/>
        <v>78</v>
      </c>
      <c r="F2699" s="9">
        <f t="shared" si="220"/>
        <v>79</v>
      </c>
      <c r="G2699" s="9">
        <f t="shared" si="221"/>
        <v>1454</v>
      </c>
      <c r="H2699" s="9">
        <f t="shared" si="222"/>
        <v>3065</v>
      </c>
      <c r="I2699" s="9">
        <f t="shared" si="218"/>
        <v>0</v>
      </c>
    </row>
    <row r="2700" spans="1:9" x14ac:dyDescent="0.3">
      <c r="A2700" s="1">
        <v>44883.539166666669</v>
      </c>
      <c r="B2700" s="9">
        <v>9921</v>
      </c>
      <c r="C2700" s="9">
        <v>9920</v>
      </c>
      <c r="D2700" s="9">
        <v>8545</v>
      </c>
      <c r="E2700" s="9">
        <f t="shared" si="219"/>
        <v>78</v>
      </c>
      <c r="F2700" s="9">
        <f t="shared" si="220"/>
        <v>79</v>
      </c>
      <c r="G2700" s="9">
        <f t="shared" si="221"/>
        <v>1454</v>
      </c>
      <c r="H2700" s="9">
        <f t="shared" si="222"/>
        <v>3065</v>
      </c>
      <c r="I2700" s="9">
        <f t="shared" si="218"/>
        <v>0</v>
      </c>
    </row>
    <row r="2701" spans="1:9" x14ac:dyDescent="0.3">
      <c r="A2701" s="1">
        <v>44883.539189814815</v>
      </c>
      <c r="B2701" s="9">
        <v>9921</v>
      </c>
      <c r="C2701" s="9">
        <v>9920</v>
      </c>
      <c r="D2701" s="9">
        <v>8545</v>
      </c>
      <c r="E2701" s="9">
        <f t="shared" si="219"/>
        <v>78</v>
      </c>
      <c r="F2701" s="9">
        <f t="shared" si="220"/>
        <v>79</v>
      </c>
      <c r="G2701" s="9">
        <f t="shared" si="221"/>
        <v>1454</v>
      </c>
      <c r="H2701" s="9">
        <f t="shared" si="222"/>
        <v>3065</v>
      </c>
      <c r="I2701" s="9">
        <f t="shared" si="218"/>
        <v>0</v>
      </c>
    </row>
    <row r="2702" spans="1:9" x14ac:dyDescent="0.3">
      <c r="A2702" s="1">
        <v>44883.539201388892</v>
      </c>
      <c r="B2702" s="9">
        <v>9921</v>
      </c>
      <c r="C2702" s="9">
        <v>9920</v>
      </c>
      <c r="D2702" s="9">
        <v>8545</v>
      </c>
      <c r="E2702" s="9">
        <f t="shared" si="219"/>
        <v>78</v>
      </c>
      <c r="F2702" s="9">
        <f t="shared" si="220"/>
        <v>79</v>
      </c>
      <c r="G2702" s="9">
        <f t="shared" si="221"/>
        <v>1454</v>
      </c>
      <c r="H2702" s="9">
        <f t="shared" si="222"/>
        <v>3065</v>
      </c>
      <c r="I2702" s="9">
        <f t="shared" si="218"/>
        <v>0</v>
      </c>
    </row>
    <row r="2703" spans="1:9" x14ac:dyDescent="0.3">
      <c r="A2703" s="1">
        <v>44883.539212962962</v>
      </c>
      <c r="B2703" s="9">
        <v>9921</v>
      </c>
      <c r="C2703" s="9">
        <v>9920</v>
      </c>
      <c r="D2703" s="9">
        <v>8545</v>
      </c>
      <c r="E2703" s="9">
        <f t="shared" si="219"/>
        <v>78</v>
      </c>
      <c r="F2703" s="9">
        <f t="shared" si="220"/>
        <v>79</v>
      </c>
      <c r="G2703" s="9">
        <f t="shared" si="221"/>
        <v>1454</v>
      </c>
      <c r="H2703" s="9">
        <f t="shared" si="222"/>
        <v>3065</v>
      </c>
      <c r="I2703" s="9">
        <f t="shared" si="218"/>
        <v>0</v>
      </c>
    </row>
    <row r="2704" spans="1:9" x14ac:dyDescent="0.3">
      <c r="A2704" s="1">
        <v>44883.539224537039</v>
      </c>
      <c r="B2704" s="9">
        <v>9921</v>
      </c>
      <c r="C2704" s="9">
        <v>9920</v>
      </c>
      <c r="D2704" s="9">
        <v>8544</v>
      </c>
      <c r="E2704" s="9">
        <f t="shared" si="219"/>
        <v>78</v>
      </c>
      <c r="F2704" s="9">
        <f t="shared" si="220"/>
        <v>79</v>
      </c>
      <c r="G2704" s="9">
        <f t="shared" si="221"/>
        <v>1455</v>
      </c>
      <c r="H2704" s="9">
        <f t="shared" si="222"/>
        <v>3067</v>
      </c>
      <c r="I2704" s="9">
        <f t="shared" si="218"/>
        <v>2</v>
      </c>
    </row>
    <row r="2705" spans="1:9" x14ac:dyDescent="0.3">
      <c r="A2705" s="1">
        <v>44883.539247685185</v>
      </c>
      <c r="B2705" s="9">
        <v>9921</v>
      </c>
      <c r="C2705" s="9">
        <v>9920</v>
      </c>
      <c r="D2705" s="9">
        <v>8544</v>
      </c>
      <c r="E2705" s="9">
        <f t="shared" si="219"/>
        <v>78</v>
      </c>
      <c r="F2705" s="9">
        <f t="shared" si="220"/>
        <v>79</v>
      </c>
      <c r="G2705" s="9">
        <f t="shared" si="221"/>
        <v>1455</v>
      </c>
      <c r="H2705" s="9">
        <f t="shared" si="222"/>
        <v>3067</v>
      </c>
      <c r="I2705" s="9">
        <f t="shared" si="218"/>
        <v>0</v>
      </c>
    </row>
    <row r="2706" spans="1:9" x14ac:dyDescent="0.3">
      <c r="A2706" s="1">
        <v>44883.539259259262</v>
      </c>
      <c r="B2706" s="9">
        <v>9921</v>
      </c>
      <c r="C2706" s="9">
        <v>9920</v>
      </c>
      <c r="D2706" s="9">
        <v>8544</v>
      </c>
      <c r="E2706" s="9">
        <f t="shared" si="219"/>
        <v>78</v>
      </c>
      <c r="F2706" s="9">
        <f t="shared" si="220"/>
        <v>79</v>
      </c>
      <c r="G2706" s="9">
        <f t="shared" si="221"/>
        <v>1455</v>
      </c>
      <c r="H2706" s="9">
        <f t="shared" si="222"/>
        <v>3067</v>
      </c>
      <c r="I2706" s="9">
        <f t="shared" si="218"/>
        <v>0</v>
      </c>
    </row>
    <row r="2707" spans="1:9" x14ac:dyDescent="0.3">
      <c r="A2707" s="1">
        <v>44883.539270833331</v>
      </c>
      <c r="B2707" s="9">
        <v>9921</v>
      </c>
      <c r="C2707" s="9">
        <v>9920</v>
      </c>
      <c r="D2707" s="9">
        <v>8544</v>
      </c>
      <c r="E2707" s="9">
        <f t="shared" si="219"/>
        <v>78</v>
      </c>
      <c r="F2707" s="9">
        <f t="shared" si="220"/>
        <v>79</v>
      </c>
      <c r="G2707" s="9">
        <f t="shared" si="221"/>
        <v>1455</v>
      </c>
      <c r="H2707" s="9">
        <f t="shared" si="222"/>
        <v>3067</v>
      </c>
      <c r="I2707" s="9">
        <f t="shared" si="218"/>
        <v>0</v>
      </c>
    </row>
    <row r="2708" spans="1:9" x14ac:dyDescent="0.3">
      <c r="A2708" s="1">
        <v>44883.539282407408</v>
      </c>
      <c r="B2708" s="9">
        <v>9921</v>
      </c>
      <c r="C2708" s="9">
        <v>9920</v>
      </c>
      <c r="D2708" s="9">
        <v>8544</v>
      </c>
      <c r="E2708" s="9">
        <f t="shared" si="219"/>
        <v>78</v>
      </c>
      <c r="F2708" s="9">
        <f t="shared" si="220"/>
        <v>79</v>
      </c>
      <c r="G2708" s="9">
        <f t="shared" si="221"/>
        <v>1455</v>
      </c>
      <c r="H2708" s="9">
        <f t="shared" si="222"/>
        <v>3067</v>
      </c>
      <c r="I2708" s="9">
        <f t="shared" si="218"/>
        <v>0</v>
      </c>
    </row>
    <row r="2709" spans="1:9" x14ac:dyDescent="0.3">
      <c r="A2709" s="1">
        <v>44883.539305555554</v>
      </c>
      <c r="B2709" s="9">
        <v>9921</v>
      </c>
      <c r="C2709" s="9">
        <v>9920</v>
      </c>
      <c r="D2709" s="9">
        <v>8543</v>
      </c>
      <c r="E2709" s="9">
        <f t="shared" si="219"/>
        <v>78</v>
      </c>
      <c r="F2709" s="9">
        <f t="shared" si="220"/>
        <v>79</v>
      </c>
      <c r="G2709" s="9">
        <f t="shared" si="221"/>
        <v>1456</v>
      </c>
      <c r="H2709" s="9">
        <f t="shared" si="222"/>
        <v>3069</v>
      </c>
      <c r="I2709" s="9">
        <f t="shared" si="218"/>
        <v>2</v>
      </c>
    </row>
    <row r="2710" spans="1:9" x14ac:dyDescent="0.3">
      <c r="A2710" s="1">
        <v>44883.539317129631</v>
      </c>
      <c r="B2710" s="9">
        <v>9921</v>
      </c>
      <c r="C2710" s="9">
        <v>9920</v>
      </c>
      <c r="D2710" s="9">
        <v>8543</v>
      </c>
      <c r="E2710" s="9">
        <f t="shared" si="219"/>
        <v>78</v>
      </c>
      <c r="F2710" s="9">
        <f t="shared" si="220"/>
        <v>79</v>
      </c>
      <c r="G2710" s="9">
        <f t="shared" si="221"/>
        <v>1456</v>
      </c>
      <c r="H2710" s="9">
        <f t="shared" si="222"/>
        <v>3069</v>
      </c>
      <c r="I2710" s="9">
        <f t="shared" si="218"/>
        <v>0</v>
      </c>
    </row>
    <row r="2711" spans="1:9" x14ac:dyDescent="0.3">
      <c r="A2711" s="1">
        <v>44883.5393287037</v>
      </c>
      <c r="B2711" s="9">
        <v>9921</v>
      </c>
      <c r="C2711" s="9">
        <v>9920</v>
      </c>
      <c r="D2711" s="9">
        <v>8543</v>
      </c>
      <c r="E2711" s="9">
        <f t="shared" si="219"/>
        <v>78</v>
      </c>
      <c r="F2711" s="9">
        <f t="shared" si="220"/>
        <v>79</v>
      </c>
      <c r="G2711" s="9">
        <f t="shared" si="221"/>
        <v>1456</v>
      </c>
      <c r="H2711" s="9">
        <f t="shared" si="222"/>
        <v>3069</v>
      </c>
      <c r="I2711" s="9">
        <f t="shared" si="218"/>
        <v>0</v>
      </c>
    </row>
    <row r="2712" spans="1:9" x14ac:dyDescent="0.3">
      <c r="A2712" s="1">
        <v>44883.539340277777</v>
      </c>
      <c r="B2712" s="9">
        <v>9921</v>
      </c>
      <c r="C2712" s="9">
        <v>9920</v>
      </c>
      <c r="D2712" s="9">
        <v>8543</v>
      </c>
      <c r="E2712" s="9">
        <f t="shared" si="219"/>
        <v>78</v>
      </c>
      <c r="F2712" s="9">
        <f t="shared" si="220"/>
        <v>79</v>
      </c>
      <c r="G2712" s="9">
        <f t="shared" si="221"/>
        <v>1456</v>
      </c>
      <c r="H2712" s="9">
        <f t="shared" si="222"/>
        <v>3069</v>
      </c>
      <c r="I2712" s="9">
        <f t="shared" si="218"/>
        <v>0</v>
      </c>
    </row>
    <row r="2713" spans="1:9" x14ac:dyDescent="0.3">
      <c r="A2713" s="1">
        <v>44883.539363425924</v>
      </c>
      <c r="B2713" s="9">
        <v>9921</v>
      </c>
      <c r="C2713" s="9">
        <v>9920</v>
      </c>
      <c r="D2713" s="9">
        <v>8543</v>
      </c>
      <c r="E2713" s="9">
        <f t="shared" si="219"/>
        <v>78</v>
      </c>
      <c r="F2713" s="9">
        <f t="shared" si="220"/>
        <v>79</v>
      </c>
      <c r="G2713" s="9">
        <f t="shared" si="221"/>
        <v>1456</v>
      </c>
      <c r="H2713" s="9">
        <f t="shared" si="222"/>
        <v>3069</v>
      </c>
      <c r="I2713" s="9">
        <f t="shared" si="218"/>
        <v>0</v>
      </c>
    </row>
    <row r="2714" spans="1:9" x14ac:dyDescent="0.3">
      <c r="A2714" s="1">
        <v>44883.539375</v>
      </c>
      <c r="B2714" s="9">
        <v>9921</v>
      </c>
      <c r="C2714" s="9">
        <v>9920</v>
      </c>
      <c r="D2714" s="9">
        <v>8543</v>
      </c>
      <c r="E2714" s="9">
        <f t="shared" si="219"/>
        <v>78</v>
      </c>
      <c r="F2714" s="9">
        <f t="shared" si="220"/>
        <v>79</v>
      </c>
      <c r="G2714" s="9">
        <f t="shared" si="221"/>
        <v>1456</v>
      </c>
      <c r="H2714" s="9">
        <f t="shared" si="222"/>
        <v>3069</v>
      </c>
      <c r="I2714" s="9">
        <f t="shared" si="218"/>
        <v>0</v>
      </c>
    </row>
    <row r="2715" spans="1:9" x14ac:dyDescent="0.3">
      <c r="A2715" s="1">
        <v>44883.539386574077</v>
      </c>
      <c r="B2715" s="9">
        <v>9921</v>
      </c>
      <c r="C2715" s="9">
        <v>9920</v>
      </c>
      <c r="D2715" s="9">
        <v>8543</v>
      </c>
      <c r="E2715" s="9">
        <f t="shared" si="219"/>
        <v>78</v>
      </c>
      <c r="F2715" s="9">
        <f t="shared" si="220"/>
        <v>79</v>
      </c>
      <c r="G2715" s="9">
        <f t="shared" si="221"/>
        <v>1456</v>
      </c>
      <c r="H2715" s="9">
        <f t="shared" si="222"/>
        <v>3069</v>
      </c>
      <c r="I2715" s="9">
        <f t="shared" si="218"/>
        <v>0</v>
      </c>
    </row>
    <row r="2716" spans="1:9" x14ac:dyDescent="0.3">
      <c r="A2716" s="1">
        <v>44883.539398148147</v>
      </c>
      <c r="B2716" s="9">
        <v>9921</v>
      </c>
      <c r="C2716" s="9">
        <v>9920</v>
      </c>
      <c r="D2716" s="9">
        <v>8543</v>
      </c>
      <c r="E2716" s="9">
        <f t="shared" si="219"/>
        <v>78</v>
      </c>
      <c r="F2716" s="9">
        <f t="shared" si="220"/>
        <v>79</v>
      </c>
      <c r="G2716" s="9">
        <f t="shared" si="221"/>
        <v>1456</v>
      </c>
      <c r="H2716" s="9">
        <f t="shared" si="222"/>
        <v>3069</v>
      </c>
      <c r="I2716" s="9">
        <f t="shared" si="218"/>
        <v>0</v>
      </c>
    </row>
    <row r="2717" spans="1:9" x14ac:dyDescent="0.3">
      <c r="A2717" s="1">
        <v>44883.539409722223</v>
      </c>
      <c r="B2717" s="9">
        <v>9921</v>
      </c>
      <c r="C2717" s="9">
        <v>9920</v>
      </c>
      <c r="D2717" s="9">
        <v>8543</v>
      </c>
      <c r="E2717" s="9">
        <f t="shared" si="219"/>
        <v>78</v>
      </c>
      <c r="F2717" s="9">
        <f t="shared" si="220"/>
        <v>79</v>
      </c>
      <c r="G2717" s="9">
        <f t="shared" si="221"/>
        <v>1456</v>
      </c>
      <c r="H2717" s="9">
        <f t="shared" si="222"/>
        <v>3069</v>
      </c>
      <c r="I2717" s="9">
        <f t="shared" si="218"/>
        <v>0</v>
      </c>
    </row>
    <row r="2718" spans="1:9" x14ac:dyDescent="0.3">
      <c r="A2718" s="1">
        <v>44883.53943287037</v>
      </c>
      <c r="B2718" s="9">
        <v>9921</v>
      </c>
      <c r="C2718" s="9">
        <v>9920</v>
      </c>
      <c r="D2718" s="9">
        <v>8542</v>
      </c>
      <c r="E2718" s="9">
        <f t="shared" si="219"/>
        <v>78</v>
      </c>
      <c r="F2718" s="9">
        <f t="shared" si="220"/>
        <v>79</v>
      </c>
      <c r="G2718" s="9">
        <f t="shared" si="221"/>
        <v>1457</v>
      </c>
      <c r="H2718" s="9">
        <f t="shared" si="222"/>
        <v>3071</v>
      </c>
      <c r="I2718" s="9">
        <f t="shared" si="218"/>
        <v>2</v>
      </c>
    </row>
    <row r="2719" spans="1:9" x14ac:dyDescent="0.3">
      <c r="A2719" s="1">
        <v>44883.539444444446</v>
      </c>
      <c r="B2719" s="9">
        <v>9921</v>
      </c>
      <c r="C2719" s="9">
        <v>9920</v>
      </c>
      <c r="D2719" s="9">
        <v>8542</v>
      </c>
      <c r="E2719" s="9">
        <f t="shared" si="219"/>
        <v>78</v>
      </c>
      <c r="F2719" s="9">
        <f t="shared" si="220"/>
        <v>79</v>
      </c>
      <c r="G2719" s="9">
        <f t="shared" si="221"/>
        <v>1457</v>
      </c>
      <c r="H2719" s="9">
        <f t="shared" si="222"/>
        <v>3071</v>
      </c>
      <c r="I2719" s="9">
        <f t="shared" si="218"/>
        <v>0</v>
      </c>
    </row>
    <row r="2720" spans="1:9" x14ac:dyDescent="0.3">
      <c r="A2720" s="1">
        <v>44883.539456018516</v>
      </c>
      <c r="B2720" s="9">
        <v>9921</v>
      </c>
      <c r="C2720" s="9">
        <v>9920</v>
      </c>
      <c r="D2720" s="9">
        <v>8542</v>
      </c>
      <c r="E2720" s="9">
        <f t="shared" si="219"/>
        <v>78</v>
      </c>
      <c r="F2720" s="9">
        <f t="shared" si="220"/>
        <v>79</v>
      </c>
      <c r="G2720" s="9">
        <f t="shared" si="221"/>
        <v>1457</v>
      </c>
      <c r="H2720" s="9">
        <f t="shared" si="222"/>
        <v>3071</v>
      </c>
      <c r="I2720" s="9">
        <f t="shared" si="218"/>
        <v>0</v>
      </c>
    </row>
    <row r="2721" spans="1:9" x14ac:dyDescent="0.3">
      <c r="A2721" s="1">
        <v>44883.539467592593</v>
      </c>
      <c r="B2721" s="9">
        <v>9921</v>
      </c>
      <c r="C2721" s="9">
        <v>9920</v>
      </c>
      <c r="D2721" s="9">
        <v>8542</v>
      </c>
      <c r="E2721" s="9">
        <f t="shared" si="219"/>
        <v>78</v>
      </c>
      <c r="F2721" s="9">
        <f t="shared" si="220"/>
        <v>79</v>
      </c>
      <c r="G2721" s="9">
        <f t="shared" si="221"/>
        <v>1457</v>
      </c>
      <c r="H2721" s="9">
        <f t="shared" si="222"/>
        <v>3071</v>
      </c>
      <c r="I2721" s="9">
        <f t="shared" si="218"/>
        <v>0</v>
      </c>
    </row>
    <row r="2722" spans="1:9" x14ac:dyDescent="0.3">
      <c r="A2722" s="1">
        <v>44883.539490740739</v>
      </c>
      <c r="B2722" s="9">
        <v>9921</v>
      </c>
      <c r="C2722" s="9">
        <v>9920</v>
      </c>
      <c r="D2722" s="9">
        <v>8542</v>
      </c>
      <c r="E2722" s="9">
        <f t="shared" si="219"/>
        <v>78</v>
      </c>
      <c r="F2722" s="9">
        <f t="shared" si="220"/>
        <v>79</v>
      </c>
      <c r="G2722" s="9">
        <f t="shared" si="221"/>
        <v>1457</v>
      </c>
      <c r="H2722" s="9">
        <f t="shared" si="222"/>
        <v>3071</v>
      </c>
      <c r="I2722" s="9">
        <f t="shared" si="218"/>
        <v>0</v>
      </c>
    </row>
    <row r="2723" spans="1:9" x14ac:dyDescent="0.3">
      <c r="A2723" s="1">
        <v>44883.539502314816</v>
      </c>
      <c r="B2723" s="9">
        <v>9921</v>
      </c>
      <c r="C2723" s="9">
        <v>9920</v>
      </c>
      <c r="D2723" s="9">
        <v>8542</v>
      </c>
      <c r="E2723" s="9">
        <f t="shared" si="219"/>
        <v>78</v>
      </c>
      <c r="F2723" s="9">
        <f t="shared" si="220"/>
        <v>79</v>
      </c>
      <c r="G2723" s="9">
        <f t="shared" si="221"/>
        <v>1457</v>
      </c>
      <c r="H2723" s="9">
        <f t="shared" si="222"/>
        <v>3071</v>
      </c>
      <c r="I2723" s="9">
        <f t="shared" si="218"/>
        <v>0</v>
      </c>
    </row>
    <row r="2724" spans="1:9" x14ac:dyDescent="0.3">
      <c r="A2724" s="1">
        <v>44883.539513888885</v>
      </c>
      <c r="B2724" s="9">
        <v>9921</v>
      </c>
      <c r="C2724" s="9">
        <v>9920</v>
      </c>
      <c r="D2724" s="9">
        <v>8542</v>
      </c>
      <c r="E2724" s="9">
        <f t="shared" si="219"/>
        <v>78</v>
      </c>
      <c r="F2724" s="9">
        <f t="shared" si="220"/>
        <v>79</v>
      </c>
      <c r="G2724" s="9">
        <f t="shared" si="221"/>
        <v>1457</v>
      </c>
      <c r="H2724" s="9">
        <f t="shared" si="222"/>
        <v>3071</v>
      </c>
      <c r="I2724" s="9">
        <f t="shared" si="218"/>
        <v>0</v>
      </c>
    </row>
    <row r="2725" spans="1:9" x14ac:dyDescent="0.3">
      <c r="A2725" s="1">
        <v>44883.539525462962</v>
      </c>
      <c r="B2725" s="9">
        <v>9921</v>
      </c>
      <c r="C2725" s="9">
        <v>9920</v>
      </c>
      <c r="D2725" s="9">
        <v>8542</v>
      </c>
      <c r="E2725" s="9">
        <f t="shared" si="219"/>
        <v>78</v>
      </c>
      <c r="F2725" s="9">
        <f t="shared" si="220"/>
        <v>79</v>
      </c>
      <c r="G2725" s="9">
        <f t="shared" si="221"/>
        <v>1457</v>
      </c>
      <c r="H2725" s="9">
        <f t="shared" si="222"/>
        <v>3071</v>
      </c>
      <c r="I2725" s="9">
        <f t="shared" si="218"/>
        <v>0</v>
      </c>
    </row>
    <row r="2726" spans="1:9" x14ac:dyDescent="0.3">
      <c r="A2726" s="1">
        <v>44883.539548611108</v>
      </c>
      <c r="B2726" s="9">
        <v>9921</v>
      </c>
      <c r="C2726" s="9">
        <v>9920</v>
      </c>
      <c r="D2726" s="9">
        <v>8541</v>
      </c>
      <c r="E2726" s="9">
        <f t="shared" si="219"/>
        <v>78</v>
      </c>
      <c r="F2726" s="9">
        <f t="shared" si="220"/>
        <v>79</v>
      </c>
      <c r="G2726" s="9">
        <f t="shared" si="221"/>
        <v>1458</v>
      </c>
      <c r="H2726" s="9">
        <f t="shared" si="222"/>
        <v>3073</v>
      </c>
      <c r="I2726" s="9">
        <f t="shared" si="218"/>
        <v>2</v>
      </c>
    </row>
    <row r="2727" spans="1:9" x14ac:dyDescent="0.3">
      <c r="A2727" s="1">
        <v>44883.539560185185</v>
      </c>
      <c r="B2727" s="9">
        <v>9921</v>
      </c>
      <c r="C2727" s="9">
        <v>9920</v>
      </c>
      <c r="D2727" s="9">
        <v>8541</v>
      </c>
      <c r="E2727" s="9">
        <f t="shared" si="219"/>
        <v>78</v>
      </c>
      <c r="F2727" s="9">
        <f t="shared" si="220"/>
        <v>79</v>
      </c>
      <c r="G2727" s="9">
        <f t="shared" si="221"/>
        <v>1458</v>
      </c>
      <c r="H2727" s="9">
        <f t="shared" si="222"/>
        <v>3073</v>
      </c>
      <c r="I2727" s="9">
        <f t="shared" si="218"/>
        <v>0</v>
      </c>
    </row>
    <row r="2728" spans="1:9" x14ac:dyDescent="0.3">
      <c r="A2728" s="1">
        <v>44883.539571759262</v>
      </c>
      <c r="B2728" s="9">
        <v>9921</v>
      </c>
      <c r="C2728" s="9">
        <v>9920</v>
      </c>
      <c r="D2728" s="9">
        <v>8541</v>
      </c>
      <c r="E2728" s="9">
        <f t="shared" si="219"/>
        <v>78</v>
      </c>
      <c r="F2728" s="9">
        <f t="shared" si="220"/>
        <v>79</v>
      </c>
      <c r="G2728" s="9">
        <f t="shared" si="221"/>
        <v>1458</v>
      </c>
      <c r="H2728" s="9">
        <f t="shared" si="222"/>
        <v>3073</v>
      </c>
      <c r="I2728" s="9">
        <f t="shared" si="218"/>
        <v>0</v>
      </c>
    </row>
    <row r="2729" spans="1:9" x14ac:dyDescent="0.3">
      <c r="A2729" s="1">
        <v>44883.539583333331</v>
      </c>
      <c r="B2729" s="9">
        <v>9921</v>
      </c>
      <c r="C2729" s="9">
        <v>9920</v>
      </c>
      <c r="D2729" s="9">
        <v>8541</v>
      </c>
      <c r="E2729" s="9">
        <f t="shared" si="219"/>
        <v>78</v>
      </c>
      <c r="F2729" s="9">
        <f t="shared" si="220"/>
        <v>79</v>
      </c>
      <c r="G2729" s="9">
        <f t="shared" si="221"/>
        <v>1458</v>
      </c>
      <c r="H2729" s="9">
        <f t="shared" si="222"/>
        <v>3073</v>
      </c>
      <c r="I2729" s="9">
        <f t="shared" si="218"/>
        <v>0</v>
      </c>
    </row>
    <row r="2730" spans="1:9" x14ac:dyDescent="0.3">
      <c r="A2730" s="1">
        <v>44883.539606481485</v>
      </c>
      <c r="B2730" s="9">
        <v>9921</v>
      </c>
      <c r="C2730" s="9">
        <v>9920</v>
      </c>
      <c r="D2730" s="9">
        <v>8541</v>
      </c>
      <c r="E2730" s="9">
        <f t="shared" si="219"/>
        <v>78</v>
      </c>
      <c r="F2730" s="9">
        <f t="shared" si="220"/>
        <v>79</v>
      </c>
      <c r="G2730" s="9">
        <f t="shared" si="221"/>
        <v>1458</v>
      </c>
      <c r="H2730" s="9">
        <f t="shared" si="222"/>
        <v>3073</v>
      </c>
      <c r="I2730" s="9">
        <f t="shared" si="218"/>
        <v>0</v>
      </c>
    </row>
    <row r="2731" spans="1:9" x14ac:dyDescent="0.3">
      <c r="A2731" s="1">
        <v>44883.539618055554</v>
      </c>
      <c r="B2731" s="9">
        <v>9921</v>
      </c>
      <c r="C2731" s="9">
        <v>9920</v>
      </c>
      <c r="D2731" s="9">
        <v>8541</v>
      </c>
      <c r="E2731" s="9">
        <f t="shared" si="219"/>
        <v>78</v>
      </c>
      <c r="F2731" s="9">
        <f t="shared" si="220"/>
        <v>79</v>
      </c>
      <c r="G2731" s="9">
        <f t="shared" si="221"/>
        <v>1458</v>
      </c>
      <c r="H2731" s="9">
        <f t="shared" si="222"/>
        <v>3073</v>
      </c>
      <c r="I2731" s="9">
        <f t="shared" si="218"/>
        <v>0</v>
      </c>
    </row>
    <row r="2732" spans="1:9" x14ac:dyDescent="0.3">
      <c r="A2732" s="1">
        <v>44883.539629629631</v>
      </c>
      <c r="B2732" s="9">
        <v>9921</v>
      </c>
      <c r="C2732" s="9">
        <v>9920</v>
      </c>
      <c r="D2732" s="9">
        <v>8541</v>
      </c>
      <c r="E2732" s="9">
        <f t="shared" si="219"/>
        <v>78</v>
      </c>
      <c r="F2732" s="9">
        <f t="shared" si="220"/>
        <v>79</v>
      </c>
      <c r="G2732" s="9">
        <f t="shared" si="221"/>
        <v>1458</v>
      </c>
      <c r="H2732" s="9">
        <f t="shared" si="222"/>
        <v>3073</v>
      </c>
      <c r="I2732" s="9">
        <f t="shared" si="218"/>
        <v>0</v>
      </c>
    </row>
    <row r="2733" spans="1:9" x14ac:dyDescent="0.3">
      <c r="A2733" s="1">
        <v>44883.539641203701</v>
      </c>
      <c r="B2733" s="9">
        <v>9921</v>
      </c>
      <c r="C2733" s="9">
        <v>9920</v>
      </c>
      <c r="D2733" s="9">
        <v>8541</v>
      </c>
      <c r="E2733" s="9">
        <f t="shared" si="219"/>
        <v>78</v>
      </c>
      <c r="F2733" s="9">
        <f t="shared" si="220"/>
        <v>79</v>
      </c>
      <c r="G2733" s="9">
        <f t="shared" si="221"/>
        <v>1458</v>
      </c>
      <c r="H2733" s="9">
        <f t="shared" si="222"/>
        <v>3073</v>
      </c>
      <c r="I2733" s="9">
        <f t="shared" si="218"/>
        <v>0</v>
      </c>
    </row>
    <row r="2734" spans="1:9" x14ac:dyDescent="0.3">
      <c r="A2734" s="1">
        <v>44883.539664351854</v>
      </c>
      <c r="B2734" s="9">
        <v>9921</v>
      </c>
      <c r="C2734" s="9">
        <v>9920</v>
      </c>
      <c r="D2734" s="9">
        <v>8541</v>
      </c>
      <c r="E2734" s="9">
        <f t="shared" si="219"/>
        <v>78</v>
      </c>
      <c r="F2734" s="9">
        <f t="shared" si="220"/>
        <v>79</v>
      </c>
      <c r="G2734" s="9">
        <f t="shared" si="221"/>
        <v>1458</v>
      </c>
      <c r="H2734" s="9">
        <f t="shared" si="222"/>
        <v>3073</v>
      </c>
      <c r="I2734" s="9">
        <f t="shared" si="218"/>
        <v>0</v>
      </c>
    </row>
    <row r="2735" spans="1:9" x14ac:dyDescent="0.3">
      <c r="A2735" s="1">
        <v>44883.539675925924</v>
      </c>
      <c r="B2735" s="9">
        <v>9921</v>
      </c>
      <c r="C2735" s="9">
        <v>9920</v>
      </c>
      <c r="D2735" s="9">
        <v>8541</v>
      </c>
      <c r="E2735" s="9">
        <f t="shared" si="219"/>
        <v>78</v>
      </c>
      <c r="F2735" s="9">
        <f t="shared" si="220"/>
        <v>79</v>
      </c>
      <c r="G2735" s="9">
        <f t="shared" si="221"/>
        <v>1458</v>
      </c>
      <c r="H2735" s="9">
        <f t="shared" si="222"/>
        <v>3073</v>
      </c>
      <c r="I2735" s="9">
        <f t="shared" si="218"/>
        <v>0</v>
      </c>
    </row>
    <row r="2736" spans="1:9" x14ac:dyDescent="0.3">
      <c r="A2736" s="1">
        <v>44883.539687500001</v>
      </c>
      <c r="B2736" s="9">
        <v>9921</v>
      </c>
      <c r="C2736" s="9">
        <v>9920</v>
      </c>
      <c r="D2736" s="9">
        <v>8541</v>
      </c>
      <c r="E2736" s="9">
        <f t="shared" si="219"/>
        <v>78</v>
      </c>
      <c r="F2736" s="9">
        <f t="shared" si="220"/>
        <v>79</v>
      </c>
      <c r="G2736" s="9">
        <f t="shared" si="221"/>
        <v>1458</v>
      </c>
      <c r="H2736" s="9">
        <f t="shared" si="222"/>
        <v>3073</v>
      </c>
      <c r="I2736" s="9">
        <f t="shared" si="218"/>
        <v>0</v>
      </c>
    </row>
    <row r="2737" spans="1:9" x14ac:dyDescent="0.3">
      <c r="A2737" s="1">
        <v>44883.539699074077</v>
      </c>
      <c r="B2737" s="9">
        <v>9921</v>
      </c>
      <c r="C2737" s="9">
        <v>9920</v>
      </c>
      <c r="D2737" s="9">
        <v>8540</v>
      </c>
      <c r="E2737" s="9">
        <f t="shared" si="219"/>
        <v>78</v>
      </c>
      <c r="F2737" s="9">
        <f t="shared" si="220"/>
        <v>79</v>
      </c>
      <c r="G2737" s="9">
        <f t="shared" si="221"/>
        <v>1459</v>
      </c>
      <c r="H2737" s="9">
        <f t="shared" si="222"/>
        <v>3075</v>
      </c>
      <c r="I2737" s="9">
        <f t="shared" si="218"/>
        <v>2</v>
      </c>
    </row>
    <row r="2738" spans="1:9" x14ac:dyDescent="0.3">
      <c r="A2738" s="1">
        <v>44883.539722222224</v>
      </c>
      <c r="B2738" s="9">
        <v>9921</v>
      </c>
      <c r="C2738" s="9">
        <v>9920</v>
      </c>
      <c r="D2738" s="9">
        <v>8540</v>
      </c>
      <c r="E2738" s="9">
        <f t="shared" si="219"/>
        <v>78</v>
      </c>
      <c r="F2738" s="9">
        <f t="shared" si="220"/>
        <v>79</v>
      </c>
      <c r="G2738" s="9">
        <f t="shared" si="221"/>
        <v>1459</v>
      </c>
      <c r="H2738" s="9">
        <f t="shared" si="222"/>
        <v>3075</v>
      </c>
      <c r="I2738" s="9">
        <f t="shared" si="218"/>
        <v>0</v>
      </c>
    </row>
    <row r="2739" spans="1:9" x14ac:dyDescent="0.3">
      <c r="A2739" s="1">
        <v>44883.539733796293</v>
      </c>
      <c r="B2739" s="9">
        <v>9921</v>
      </c>
      <c r="C2739" s="9">
        <v>9920</v>
      </c>
      <c r="D2739" s="9">
        <v>8540</v>
      </c>
      <c r="E2739" s="9">
        <f t="shared" si="219"/>
        <v>78</v>
      </c>
      <c r="F2739" s="9">
        <f t="shared" si="220"/>
        <v>79</v>
      </c>
      <c r="G2739" s="9">
        <f t="shared" si="221"/>
        <v>1459</v>
      </c>
      <c r="H2739" s="9">
        <f t="shared" si="222"/>
        <v>3075</v>
      </c>
      <c r="I2739" s="9">
        <f t="shared" si="218"/>
        <v>0</v>
      </c>
    </row>
    <row r="2740" spans="1:9" x14ac:dyDescent="0.3">
      <c r="A2740" s="1">
        <v>44883.53974537037</v>
      </c>
      <c r="B2740" s="9">
        <v>9921</v>
      </c>
      <c r="C2740" s="9">
        <v>9920</v>
      </c>
      <c r="D2740" s="9">
        <v>8540</v>
      </c>
      <c r="E2740" s="9">
        <f t="shared" si="219"/>
        <v>78</v>
      </c>
      <c r="F2740" s="9">
        <f t="shared" si="220"/>
        <v>79</v>
      </c>
      <c r="G2740" s="9">
        <f t="shared" si="221"/>
        <v>1459</v>
      </c>
      <c r="H2740" s="9">
        <f t="shared" si="222"/>
        <v>3075</v>
      </c>
      <c r="I2740" s="9">
        <f t="shared" si="218"/>
        <v>0</v>
      </c>
    </row>
    <row r="2741" spans="1:9" x14ac:dyDescent="0.3">
      <c r="A2741" s="1">
        <v>44883.539756944447</v>
      </c>
      <c r="B2741" s="9">
        <v>9921</v>
      </c>
      <c r="C2741" s="9">
        <v>9920</v>
      </c>
      <c r="D2741" s="9">
        <v>8540</v>
      </c>
      <c r="E2741" s="9">
        <f t="shared" si="219"/>
        <v>78</v>
      </c>
      <c r="F2741" s="9">
        <f t="shared" si="220"/>
        <v>79</v>
      </c>
      <c r="G2741" s="9">
        <f t="shared" si="221"/>
        <v>1459</v>
      </c>
      <c r="H2741" s="9">
        <f t="shared" si="222"/>
        <v>3075</v>
      </c>
      <c r="I2741" s="9">
        <f t="shared" si="218"/>
        <v>0</v>
      </c>
    </row>
    <row r="2742" spans="1:9" x14ac:dyDescent="0.3">
      <c r="A2742" s="1">
        <v>44883.539780092593</v>
      </c>
      <c r="B2742" s="9">
        <v>9921</v>
      </c>
      <c r="C2742" s="9">
        <v>9920</v>
      </c>
      <c r="D2742" s="9">
        <v>8540</v>
      </c>
      <c r="E2742" s="9">
        <f t="shared" si="219"/>
        <v>78</v>
      </c>
      <c r="F2742" s="9">
        <f t="shared" si="220"/>
        <v>79</v>
      </c>
      <c r="G2742" s="9">
        <f t="shared" si="221"/>
        <v>1459</v>
      </c>
      <c r="H2742" s="9">
        <f t="shared" si="222"/>
        <v>3075</v>
      </c>
      <c r="I2742" s="9">
        <f t="shared" si="218"/>
        <v>0</v>
      </c>
    </row>
    <row r="2743" spans="1:9" x14ac:dyDescent="0.3">
      <c r="A2743" s="1">
        <v>44883.53979166667</v>
      </c>
      <c r="B2743" s="9">
        <v>9921</v>
      </c>
      <c r="C2743" s="9">
        <v>9920</v>
      </c>
      <c r="D2743" s="9">
        <v>8540</v>
      </c>
      <c r="E2743" s="9">
        <f t="shared" si="219"/>
        <v>78</v>
      </c>
      <c r="F2743" s="9">
        <f t="shared" si="220"/>
        <v>79</v>
      </c>
      <c r="G2743" s="9">
        <f t="shared" si="221"/>
        <v>1459</v>
      </c>
      <c r="H2743" s="9">
        <f t="shared" si="222"/>
        <v>3075</v>
      </c>
      <c r="I2743" s="9">
        <f t="shared" si="218"/>
        <v>0</v>
      </c>
    </row>
    <row r="2744" spans="1:9" x14ac:dyDescent="0.3">
      <c r="A2744" s="1">
        <v>44883.539803240739</v>
      </c>
      <c r="B2744" s="9">
        <v>9921</v>
      </c>
      <c r="C2744" s="9">
        <v>9920</v>
      </c>
      <c r="D2744" s="9">
        <v>8540</v>
      </c>
      <c r="E2744" s="9">
        <f t="shared" si="219"/>
        <v>78</v>
      </c>
      <c r="F2744" s="9">
        <f t="shared" si="220"/>
        <v>79</v>
      </c>
      <c r="G2744" s="9">
        <f t="shared" si="221"/>
        <v>1459</v>
      </c>
      <c r="H2744" s="9">
        <f t="shared" si="222"/>
        <v>3075</v>
      </c>
      <c r="I2744" s="9">
        <f t="shared" si="218"/>
        <v>0</v>
      </c>
    </row>
    <row r="2745" spans="1:9" x14ac:dyDescent="0.3">
      <c r="A2745" s="1">
        <v>44883.539814814816</v>
      </c>
      <c r="B2745" s="9">
        <v>9921</v>
      </c>
      <c r="C2745" s="9">
        <v>9920</v>
      </c>
      <c r="D2745" s="9">
        <v>8539</v>
      </c>
      <c r="E2745" s="9">
        <f t="shared" si="219"/>
        <v>78</v>
      </c>
      <c r="F2745" s="9">
        <f t="shared" si="220"/>
        <v>79</v>
      </c>
      <c r="G2745" s="9">
        <f t="shared" si="221"/>
        <v>1460</v>
      </c>
      <c r="H2745" s="9">
        <f t="shared" si="222"/>
        <v>3077</v>
      </c>
      <c r="I2745" s="9">
        <f t="shared" si="218"/>
        <v>2</v>
      </c>
    </row>
    <row r="2746" spans="1:9" x14ac:dyDescent="0.3">
      <c r="A2746" s="1">
        <v>44883.539837962962</v>
      </c>
      <c r="B2746" s="9">
        <v>9921</v>
      </c>
      <c r="C2746" s="9">
        <v>9920</v>
      </c>
      <c r="D2746" s="9">
        <v>8539</v>
      </c>
      <c r="E2746" s="9">
        <f t="shared" si="219"/>
        <v>78</v>
      </c>
      <c r="F2746" s="9">
        <f t="shared" si="220"/>
        <v>79</v>
      </c>
      <c r="G2746" s="9">
        <f t="shared" si="221"/>
        <v>1460</v>
      </c>
      <c r="H2746" s="9">
        <f t="shared" si="222"/>
        <v>3077</v>
      </c>
      <c r="I2746" s="9">
        <f t="shared" si="218"/>
        <v>0</v>
      </c>
    </row>
    <row r="2747" spans="1:9" x14ac:dyDescent="0.3">
      <c r="A2747" s="1">
        <v>44883.539849537039</v>
      </c>
      <c r="B2747" s="9">
        <v>9921</v>
      </c>
      <c r="C2747" s="9">
        <v>9920</v>
      </c>
      <c r="D2747" s="9">
        <v>8539</v>
      </c>
      <c r="E2747" s="9">
        <f t="shared" si="219"/>
        <v>78</v>
      </c>
      <c r="F2747" s="9">
        <f t="shared" si="220"/>
        <v>79</v>
      </c>
      <c r="G2747" s="9">
        <f t="shared" si="221"/>
        <v>1460</v>
      </c>
      <c r="H2747" s="9">
        <f t="shared" si="222"/>
        <v>3077</v>
      </c>
      <c r="I2747" s="9">
        <f t="shared" si="218"/>
        <v>0</v>
      </c>
    </row>
    <row r="2748" spans="1:9" x14ac:dyDescent="0.3">
      <c r="A2748" s="1">
        <v>44883.539861111109</v>
      </c>
      <c r="B2748" s="9">
        <v>9921</v>
      </c>
      <c r="C2748" s="9">
        <v>9920</v>
      </c>
      <c r="D2748" s="9">
        <v>8539</v>
      </c>
      <c r="E2748" s="9">
        <f t="shared" si="219"/>
        <v>78</v>
      </c>
      <c r="F2748" s="9">
        <f t="shared" si="220"/>
        <v>79</v>
      </c>
      <c r="G2748" s="9">
        <f t="shared" si="221"/>
        <v>1460</v>
      </c>
      <c r="H2748" s="9">
        <f t="shared" si="222"/>
        <v>3077</v>
      </c>
      <c r="I2748" s="9">
        <f t="shared" si="218"/>
        <v>0</v>
      </c>
    </row>
    <row r="2749" spans="1:9" x14ac:dyDescent="0.3">
      <c r="A2749" s="1">
        <v>44883.539872685185</v>
      </c>
      <c r="B2749" s="9">
        <v>9921</v>
      </c>
      <c r="C2749" s="9">
        <v>9920</v>
      </c>
      <c r="D2749" s="9">
        <v>8539</v>
      </c>
      <c r="E2749" s="9">
        <f t="shared" si="219"/>
        <v>78</v>
      </c>
      <c r="F2749" s="9">
        <f t="shared" si="220"/>
        <v>79</v>
      </c>
      <c r="G2749" s="9">
        <f t="shared" si="221"/>
        <v>1460</v>
      </c>
      <c r="H2749" s="9">
        <f t="shared" si="222"/>
        <v>3077</v>
      </c>
      <c r="I2749" s="9">
        <f t="shared" si="218"/>
        <v>0</v>
      </c>
    </row>
    <row r="2750" spans="1:9" x14ac:dyDescent="0.3">
      <c r="A2750" s="1">
        <v>44883.539895833332</v>
      </c>
      <c r="B2750" s="9">
        <v>9921</v>
      </c>
      <c r="C2750" s="9">
        <v>9920</v>
      </c>
      <c r="D2750" s="9">
        <v>8539</v>
      </c>
      <c r="E2750" s="9">
        <f t="shared" si="219"/>
        <v>78</v>
      </c>
      <c r="F2750" s="9">
        <f t="shared" si="220"/>
        <v>79</v>
      </c>
      <c r="G2750" s="9">
        <f t="shared" si="221"/>
        <v>1460</v>
      </c>
      <c r="H2750" s="9">
        <f t="shared" si="222"/>
        <v>3077</v>
      </c>
      <c r="I2750" s="9">
        <f t="shared" si="218"/>
        <v>0</v>
      </c>
    </row>
    <row r="2751" spans="1:9" x14ac:dyDescent="0.3">
      <c r="A2751" s="1">
        <v>44883.539907407408</v>
      </c>
      <c r="B2751" s="9">
        <v>9921</v>
      </c>
      <c r="C2751" s="9">
        <v>9920</v>
      </c>
      <c r="D2751" s="9">
        <v>8539</v>
      </c>
      <c r="E2751" s="9">
        <f t="shared" si="219"/>
        <v>78</v>
      </c>
      <c r="F2751" s="9">
        <f t="shared" si="220"/>
        <v>79</v>
      </c>
      <c r="G2751" s="9">
        <f t="shared" si="221"/>
        <v>1460</v>
      </c>
      <c r="H2751" s="9">
        <f t="shared" si="222"/>
        <v>3077</v>
      </c>
      <c r="I2751" s="9">
        <f t="shared" si="218"/>
        <v>0</v>
      </c>
    </row>
    <row r="2752" spans="1:9" x14ac:dyDescent="0.3">
      <c r="A2752" s="1">
        <v>44883.539918981478</v>
      </c>
      <c r="B2752" s="9">
        <v>9921</v>
      </c>
      <c r="C2752" s="9">
        <v>9920</v>
      </c>
      <c r="D2752" s="9">
        <v>8537</v>
      </c>
      <c r="E2752" s="9">
        <f t="shared" si="219"/>
        <v>78</v>
      </c>
      <c r="F2752" s="9">
        <f t="shared" si="220"/>
        <v>79</v>
      </c>
      <c r="G2752" s="9">
        <f t="shared" si="221"/>
        <v>1462</v>
      </c>
      <c r="H2752" s="9">
        <f t="shared" si="222"/>
        <v>3081</v>
      </c>
      <c r="I2752" s="9">
        <f t="shared" si="218"/>
        <v>4</v>
      </c>
    </row>
    <row r="2753" spans="1:9" x14ac:dyDescent="0.3">
      <c r="A2753" s="1">
        <v>44883.539942129632</v>
      </c>
      <c r="B2753" s="9">
        <v>9921</v>
      </c>
      <c r="C2753" s="9">
        <v>9920</v>
      </c>
      <c r="D2753" s="9">
        <v>8537</v>
      </c>
      <c r="E2753" s="9">
        <f t="shared" si="219"/>
        <v>78</v>
      </c>
      <c r="F2753" s="9">
        <f t="shared" si="220"/>
        <v>79</v>
      </c>
      <c r="G2753" s="9">
        <f t="shared" si="221"/>
        <v>1462</v>
      </c>
      <c r="H2753" s="9">
        <f t="shared" si="222"/>
        <v>3081</v>
      </c>
      <c r="I2753" s="9">
        <f t="shared" si="218"/>
        <v>0</v>
      </c>
    </row>
    <row r="2754" spans="1:9" x14ac:dyDescent="0.3">
      <c r="A2754" s="1">
        <v>44883.539953703701</v>
      </c>
      <c r="B2754" s="9">
        <v>9921</v>
      </c>
      <c r="C2754" s="9">
        <v>9920</v>
      </c>
      <c r="D2754" s="9">
        <v>8537</v>
      </c>
      <c r="E2754" s="9">
        <f t="shared" si="219"/>
        <v>78</v>
      </c>
      <c r="F2754" s="9">
        <f t="shared" si="220"/>
        <v>79</v>
      </c>
      <c r="G2754" s="9">
        <f t="shared" si="221"/>
        <v>1462</v>
      </c>
      <c r="H2754" s="9">
        <f t="shared" si="222"/>
        <v>3081</v>
      </c>
      <c r="I2754" s="9">
        <f t="shared" si="218"/>
        <v>0</v>
      </c>
    </row>
    <row r="2755" spans="1:9" x14ac:dyDescent="0.3">
      <c r="A2755" s="1">
        <v>44883.539965277778</v>
      </c>
      <c r="B2755" s="9">
        <v>9921</v>
      </c>
      <c r="C2755" s="9">
        <v>9920</v>
      </c>
      <c r="D2755" s="9">
        <v>8537</v>
      </c>
      <c r="E2755" s="9">
        <f t="shared" si="219"/>
        <v>78</v>
      </c>
      <c r="F2755" s="9">
        <f t="shared" si="220"/>
        <v>79</v>
      </c>
      <c r="G2755" s="9">
        <f t="shared" si="221"/>
        <v>1462</v>
      </c>
      <c r="H2755" s="9">
        <f t="shared" si="222"/>
        <v>3081</v>
      </c>
      <c r="I2755" s="9">
        <f t="shared" si="218"/>
        <v>0</v>
      </c>
    </row>
    <row r="2756" spans="1:9" x14ac:dyDescent="0.3">
      <c r="A2756" s="1">
        <v>44883.539976851855</v>
      </c>
      <c r="B2756" s="9">
        <v>9921</v>
      </c>
      <c r="C2756" s="9">
        <v>9920</v>
      </c>
      <c r="D2756" s="9">
        <v>8537</v>
      </c>
      <c r="E2756" s="9">
        <f t="shared" si="219"/>
        <v>78</v>
      </c>
      <c r="F2756" s="9">
        <f t="shared" si="220"/>
        <v>79</v>
      </c>
      <c r="G2756" s="9">
        <f t="shared" si="221"/>
        <v>1462</v>
      </c>
      <c r="H2756" s="9">
        <f t="shared" si="222"/>
        <v>3081</v>
      </c>
      <c r="I2756" s="9">
        <f t="shared" ref="I2756:I2819" si="223">H2756-H2755</f>
        <v>0</v>
      </c>
    </row>
    <row r="2757" spans="1:9" x14ac:dyDescent="0.3">
      <c r="A2757" s="1">
        <v>44883.539988425924</v>
      </c>
      <c r="B2757" s="9">
        <v>9921</v>
      </c>
      <c r="C2757" s="9">
        <v>9920</v>
      </c>
      <c r="D2757" s="9">
        <v>8537</v>
      </c>
      <c r="E2757" s="9">
        <f t="shared" si="219"/>
        <v>78</v>
      </c>
      <c r="F2757" s="9">
        <f t="shared" si="220"/>
        <v>79</v>
      </c>
      <c r="G2757" s="9">
        <f t="shared" si="221"/>
        <v>1462</v>
      </c>
      <c r="H2757" s="9">
        <f t="shared" si="222"/>
        <v>3081</v>
      </c>
      <c r="I2757" s="9">
        <f t="shared" si="223"/>
        <v>0</v>
      </c>
    </row>
    <row r="2758" spans="1:9" x14ac:dyDescent="0.3">
      <c r="A2758" s="1">
        <v>44883.540011574078</v>
      </c>
      <c r="B2758" s="9">
        <v>9921</v>
      </c>
      <c r="C2758" s="9">
        <v>9920</v>
      </c>
      <c r="D2758" s="9">
        <v>8535</v>
      </c>
      <c r="E2758" s="9">
        <f t="shared" ref="E2758:E2821" si="224">9999-B2758</f>
        <v>78</v>
      </c>
      <c r="F2758" s="9">
        <f t="shared" ref="F2758:F2821" si="225">9999-C2758</f>
        <v>79</v>
      </c>
      <c r="G2758" s="9">
        <f t="shared" ref="G2758:G2821" si="226">9999-D2758</f>
        <v>1464</v>
      </c>
      <c r="H2758" s="9">
        <f t="shared" ref="H2758:H2821" si="227">E2758+F2758+2*G2758</f>
        <v>3085</v>
      </c>
      <c r="I2758" s="9">
        <f t="shared" si="223"/>
        <v>4</v>
      </c>
    </row>
    <row r="2759" spans="1:9" x14ac:dyDescent="0.3">
      <c r="A2759" s="1">
        <v>44883.540023148147</v>
      </c>
      <c r="B2759" s="9">
        <v>9921</v>
      </c>
      <c r="C2759" s="9">
        <v>9920</v>
      </c>
      <c r="D2759" s="9">
        <v>8535</v>
      </c>
      <c r="E2759" s="9">
        <f t="shared" si="224"/>
        <v>78</v>
      </c>
      <c r="F2759" s="9">
        <f t="shared" si="225"/>
        <v>79</v>
      </c>
      <c r="G2759" s="9">
        <f t="shared" si="226"/>
        <v>1464</v>
      </c>
      <c r="H2759" s="9">
        <f t="shared" si="227"/>
        <v>3085</v>
      </c>
      <c r="I2759" s="9">
        <f t="shared" si="223"/>
        <v>0</v>
      </c>
    </row>
    <row r="2760" spans="1:9" x14ac:dyDescent="0.3">
      <c r="A2760" s="1">
        <v>44883.540034722224</v>
      </c>
      <c r="B2760" s="9">
        <v>9921</v>
      </c>
      <c r="C2760" s="9">
        <v>9920</v>
      </c>
      <c r="D2760" s="9">
        <v>8535</v>
      </c>
      <c r="E2760" s="9">
        <f t="shared" si="224"/>
        <v>78</v>
      </c>
      <c r="F2760" s="9">
        <f t="shared" si="225"/>
        <v>79</v>
      </c>
      <c r="G2760" s="9">
        <f t="shared" si="226"/>
        <v>1464</v>
      </c>
      <c r="H2760" s="9">
        <f t="shared" si="227"/>
        <v>3085</v>
      </c>
      <c r="I2760" s="9">
        <f t="shared" si="223"/>
        <v>0</v>
      </c>
    </row>
    <row r="2761" spans="1:9" x14ac:dyDescent="0.3">
      <c r="A2761" s="1">
        <v>44883.540046296293</v>
      </c>
      <c r="B2761" s="9">
        <v>9921</v>
      </c>
      <c r="C2761" s="9">
        <v>9920</v>
      </c>
      <c r="D2761" s="9">
        <v>8534</v>
      </c>
      <c r="E2761" s="9">
        <f t="shared" si="224"/>
        <v>78</v>
      </c>
      <c r="F2761" s="9">
        <f t="shared" si="225"/>
        <v>79</v>
      </c>
      <c r="G2761" s="9">
        <f t="shared" si="226"/>
        <v>1465</v>
      </c>
      <c r="H2761" s="9">
        <f t="shared" si="227"/>
        <v>3087</v>
      </c>
      <c r="I2761" s="9">
        <f t="shared" si="223"/>
        <v>2</v>
      </c>
    </row>
    <row r="2762" spans="1:9" x14ac:dyDescent="0.3">
      <c r="A2762" s="1">
        <v>44883.540069444447</v>
      </c>
      <c r="B2762" s="9">
        <v>9921</v>
      </c>
      <c r="C2762" s="9">
        <v>9920</v>
      </c>
      <c r="D2762" s="9">
        <v>8534</v>
      </c>
      <c r="E2762" s="9">
        <f t="shared" si="224"/>
        <v>78</v>
      </c>
      <c r="F2762" s="9">
        <f t="shared" si="225"/>
        <v>79</v>
      </c>
      <c r="G2762" s="9">
        <f t="shared" si="226"/>
        <v>1465</v>
      </c>
      <c r="H2762" s="9">
        <f t="shared" si="227"/>
        <v>3087</v>
      </c>
      <c r="I2762" s="9">
        <f t="shared" si="223"/>
        <v>0</v>
      </c>
    </row>
    <row r="2763" spans="1:9" x14ac:dyDescent="0.3">
      <c r="A2763" s="1">
        <v>44883.540081018517</v>
      </c>
      <c r="B2763" s="9">
        <v>9921</v>
      </c>
      <c r="C2763" s="9">
        <v>9920</v>
      </c>
      <c r="D2763" s="9">
        <v>8534</v>
      </c>
      <c r="E2763" s="9">
        <f t="shared" si="224"/>
        <v>78</v>
      </c>
      <c r="F2763" s="9">
        <f t="shared" si="225"/>
        <v>79</v>
      </c>
      <c r="G2763" s="9">
        <f t="shared" si="226"/>
        <v>1465</v>
      </c>
      <c r="H2763" s="9">
        <f t="shared" si="227"/>
        <v>3087</v>
      </c>
      <c r="I2763" s="9">
        <f t="shared" si="223"/>
        <v>0</v>
      </c>
    </row>
    <row r="2764" spans="1:9" x14ac:dyDescent="0.3">
      <c r="A2764" s="1">
        <v>44883.540092592593</v>
      </c>
      <c r="B2764" s="9">
        <v>9921</v>
      </c>
      <c r="C2764" s="9">
        <v>9920</v>
      </c>
      <c r="D2764" s="9">
        <v>8534</v>
      </c>
      <c r="E2764" s="9">
        <f t="shared" si="224"/>
        <v>78</v>
      </c>
      <c r="F2764" s="9">
        <f t="shared" si="225"/>
        <v>79</v>
      </c>
      <c r="G2764" s="9">
        <f t="shared" si="226"/>
        <v>1465</v>
      </c>
      <c r="H2764" s="9">
        <f t="shared" si="227"/>
        <v>3087</v>
      </c>
      <c r="I2764" s="9">
        <f t="shared" si="223"/>
        <v>0</v>
      </c>
    </row>
    <row r="2765" spans="1:9" x14ac:dyDescent="0.3">
      <c r="A2765" s="1">
        <v>44883.54010416667</v>
      </c>
      <c r="B2765" s="9">
        <v>9921</v>
      </c>
      <c r="C2765" s="9">
        <v>9920</v>
      </c>
      <c r="D2765" s="9">
        <v>8534</v>
      </c>
      <c r="E2765" s="9">
        <f t="shared" si="224"/>
        <v>78</v>
      </c>
      <c r="F2765" s="9">
        <f t="shared" si="225"/>
        <v>79</v>
      </c>
      <c r="G2765" s="9">
        <f t="shared" si="226"/>
        <v>1465</v>
      </c>
      <c r="H2765" s="9">
        <f t="shared" si="227"/>
        <v>3087</v>
      </c>
      <c r="I2765" s="9">
        <f t="shared" si="223"/>
        <v>0</v>
      </c>
    </row>
    <row r="2766" spans="1:9" x14ac:dyDescent="0.3">
      <c r="A2766" s="1">
        <v>44883.540127314816</v>
      </c>
      <c r="B2766" s="9">
        <v>9921</v>
      </c>
      <c r="C2766" s="9">
        <v>9920</v>
      </c>
      <c r="D2766" s="9">
        <v>8534</v>
      </c>
      <c r="E2766" s="9">
        <f t="shared" si="224"/>
        <v>78</v>
      </c>
      <c r="F2766" s="9">
        <f t="shared" si="225"/>
        <v>79</v>
      </c>
      <c r="G2766" s="9">
        <f t="shared" si="226"/>
        <v>1465</v>
      </c>
      <c r="H2766" s="9">
        <f t="shared" si="227"/>
        <v>3087</v>
      </c>
      <c r="I2766" s="9">
        <f t="shared" si="223"/>
        <v>0</v>
      </c>
    </row>
    <row r="2767" spans="1:9" x14ac:dyDescent="0.3">
      <c r="A2767" s="1">
        <v>44883.540150462963</v>
      </c>
      <c r="B2767" s="9">
        <v>9921</v>
      </c>
      <c r="C2767" s="9">
        <v>9920</v>
      </c>
      <c r="D2767" s="9">
        <v>8534</v>
      </c>
      <c r="E2767" s="9">
        <f t="shared" si="224"/>
        <v>78</v>
      </c>
      <c r="F2767" s="9">
        <f t="shared" si="225"/>
        <v>79</v>
      </c>
      <c r="G2767" s="9">
        <f t="shared" si="226"/>
        <v>1465</v>
      </c>
      <c r="H2767" s="9">
        <f t="shared" si="227"/>
        <v>3087</v>
      </c>
      <c r="I2767" s="9">
        <f t="shared" si="223"/>
        <v>0</v>
      </c>
    </row>
    <row r="2768" spans="1:9" x14ac:dyDescent="0.3">
      <c r="A2768" s="1">
        <v>44883.540162037039</v>
      </c>
      <c r="B2768" s="9">
        <v>9920</v>
      </c>
      <c r="C2768" s="9">
        <v>9919</v>
      </c>
      <c r="D2768" s="9">
        <v>8534</v>
      </c>
      <c r="E2768" s="9">
        <f t="shared" si="224"/>
        <v>79</v>
      </c>
      <c r="F2768" s="9">
        <f t="shared" si="225"/>
        <v>80</v>
      </c>
      <c r="G2768" s="9">
        <f t="shared" si="226"/>
        <v>1465</v>
      </c>
      <c r="H2768" s="9">
        <f t="shared" si="227"/>
        <v>3089</v>
      </c>
      <c r="I2768" s="9">
        <f t="shared" si="223"/>
        <v>2</v>
      </c>
    </row>
    <row r="2769" spans="1:9" x14ac:dyDescent="0.3">
      <c r="A2769" s="1">
        <v>44883.540173611109</v>
      </c>
      <c r="B2769" s="9">
        <v>9920</v>
      </c>
      <c r="C2769" s="9">
        <v>9919</v>
      </c>
      <c r="D2769" s="9">
        <v>8533</v>
      </c>
      <c r="E2769" s="9">
        <f t="shared" si="224"/>
        <v>79</v>
      </c>
      <c r="F2769" s="9">
        <f t="shared" si="225"/>
        <v>80</v>
      </c>
      <c r="G2769" s="9">
        <f t="shared" si="226"/>
        <v>1466</v>
      </c>
      <c r="H2769" s="9">
        <f t="shared" si="227"/>
        <v>3091</v>
      </c>
      <c r="I2769" s="9">
        <f t="shared" si="223"/>
        <v>2</v>
      </c>
    </row>
    <row r="2770" spans="1:9" x14ac:dyDescent="0.3">
      <c r="A2770" s="1">
        <v>44883.540196759262</v>
      </c>
      <c r="B2770" s="9">
        <v>9920</v>
      </c>
      <c r="C2770" s="9">
        <v>9919</v>
      </c>
      <c r="D2770" s="9">
        <v>8533</v>
      </c>
      <c r="E2770" s="9">
        <f t="shared" si="224"/>
        <v>79</v>
      </c>
      <c r="F2770" s="9">
        <f t="shared" si="225"/>
        <v>80</v>
      </c>
      <c r="G2770" s="9">
        <f t="shared" si="226"/>
        <v>1466</v>
      </c>
      <c r="H2770" s="9">
        <f t="shared" si="227"/>
        <v>3091</v>
      </c>
      <c r="I2770" s="9">
        <f t="shared" si="223"/>
        <v>0</v>
      </c>
    </row>
    <row r="2771" spans="1:9" x14ac:dyDescent="0.3">
      <c r="A2771" s="1">
        <v>44883.540208333332</v>
      </c>
      <c r="B2771" s="9">
        <v>9920</v>
      </c>
      <c r="C2771" s="9">
        <v>9919</v>
      </c>
      <c r="D2771" s="9">
        <v>8533</v>
      </c>
      <c r="E2771" s="9">
        <f t="shared" si="224"/>
        <v>79</v>
      </c>
      <c r="F2771" s="9">
        <f t="shared" si="225"/>
        <v>80</v>
      </c>
      <c r="G2771" s="9">
        <f t="shared" si="226"/>
        <v>1466</v>
      </c>
      <c r="H2771" s="9">
        <f t="shared" si="227"/>
        <v>3091</v>
      </c>
      <c r="I2771" s="9">
        <f t="shared" si="223"/>
        <v>0</v>
      </c>
    </row>
    <row r="2772" spans="1:9" x14ac:dyDescent="0.3">
      <c r="A2772" s="1">
        <v>44883.540219907409</v>
      </c>
      <c r="B2772" s="9">
        <v>9920</v>
      </c>
      <c r="C2772" s="9">
        <v>9919</v>
      </c>
      <c r="D2772" s="9">
        <v>8533</v>
      </c>
      <c r="E2772" s="9">
        <f t="shared" si="224"/>
        <v>79</v>
      </c>
      <c r="F2772" s="9">
        <f t="shared" si="225"/>
        <v>80</v>
      </c>
      <c r="G2772" s="9">
        <f t="shared" si="226"/>
        <v>1466</v>
      </c>
      <c r="H2772" s="9">
        <f t="shared" si="227"/>
        <v>3091</v>
      </c>
      <c r="I2772" s="9">
        <f t="shared" si="223"/>
        <v>0</v>
      </c>
    </row>
    <row r="2773" spans="1:9" x14ac:dyDescent="0.3">
      <c r="A2773" s="1">
        <v>44883.540231481478</v>
      </c>
      <c r="B2773" s="9">
        <v>9920</v>
      </c>
      <c r="C2773" s="9">
        <v>9919</v>
      </c>
      <c r="D2773" s="9">
        <v>8533</v>
      </c>
      <c r="E2773" s="9">
        <f t="shared" si="224"/>
        <v>79</v>
      </c>
      <c r="F2773" s="9">
        <f t="shared" si="225"/>
        <v>80</v>
      </c>
      <c r="G2773" s="9">
        <f t="shared" si="226"/>
        <v>1466</v>
      </c>
      <c r="H2773" s="9">
        <f t="shared" si="227"/>
        <v>3091</v>
      </c>
      <c r="I2773" s="9">
        <f t="shared" si="223"/>
        <v>0</v>
      </c>
    </row>
    <row r="2774" spans="1:9" x14ac:dyDescent="0.3">
      <c r="A2774" s="1">
        <v>44883.540254629632</v>
      </c>
      <c r="B2774" s="9">
        <v>9920</v>
      </c>
      <c r="C2774" s="9">
        <v>9919</v>
      </c>
      <c r="D2774" s="9">
        <v>8532</v>
      </c>
      <c r="E2774" s="9">
        <f t="shared" si="224"/>
        <v>79</v>
      </c>
      <c r="F2774" s="9">
        <f t="shared" si="225"/>
        <v>80</v>
      </c>
      <c r="G2774" s="9">
        <f t="shared" si="226"/>
        <v>1467</v>
      </c>
      <c r="H2774" s="9">
        <f t="shared" si="227"/>
        <v>3093</v>
      </c>
      <c r="I2774" s="9">
        <f t="shared" si="223"/>
        <v>2</v>
      </c>
    </row>
    <row r="2775" spans="1:9" x14ac:dyDescent="0.3">
      <c r="A2775" s="1">
        <v>44883.540266203701</v>
      </c>
      <c r="B2775" s="9">
        <v>9920</v>
      </c>
      <c r="C2775" s="9">
        <v>9919</v>
      </c>
      <c r="D2775" s="9">
        <v>8532</v>
      </c>
      <c r="E2775" s="9">
        <f t="shared" si="224"/>
        <v>79</v>
      </c>
      <c r="F2775" s="9">
        <f t="shared" si="225"/>
        <v>80</v>
      </c>
      <c r="G2775" s="9">
        <f t="shared" si="226"/>
        <v>1467</v>
      </c>
      <c r="H2775" s="9">
        <f t="shared" si="227"/>
        <v>3093</v>
      </c>
      <c r="I2775" s="9">
        <f t="shared" si="223"/>
        <v>0</v>
      </c>
    </row>
    <row r="2776" spans="1:9" x14ac:dyDescent="0.3">
      <c r="A2776" s="1">
        <v>44883.540277777778</v>
      </c>
      <c r="B2776" s="9">
        <v>9920</v>
      </c>
      <c r="C2776" s="9">
        <v>9919</v>
      </c>
      <c r="D2776" s="9">
        <v>8532</v>
      </c>
      <c r="E2776" s="9">
        <f t="shared" si="224"/>
        <v>79</v>
      </c>
      <c r="F2776" s="9">
        <f t="shared" si="225"/>
        <v>80</v>
      </c>
      <c r="G2776" s="9">
        <f t="shared" si="226"/>
        <v>1467</v>
      </c>
      <c r="H2776" s="9">
        <f t="shared" si="227"/>
        <v>3093</v>
      </c>
      <c r="I2776" s="9">
        <f t="shared" si="223"/>
        <v>0</v>
      </c>
    </row>
    <row r="2777" spans="1:9" x14ac:dyDescent="0.3">
      <c r="A2777" s="1">
        <v>44883.540289351855</v>
      </c>
      <c r="B2777" s="9">
        <v>9920</v>
      </c>
      <c r="C2777" s="9">
        <v>9919</v>
      </c>
      <c r="D2777" s="9">
        <v>8532</v>
      </c>
      <c r="E2777" s="9">
        <f t="shared" si="224"/>
        <v>79</v>
      </c>
      <c r="F2777" s="9">
        <f t="shared" si="225"/>
        <v>80</v>
      </c>
      <c r="G2777" s="9">
        <f t="shared" si="226"/>
        <v>1467</v>
      </c>
      <c r="H2777" s="9">
        <f t="shared" si="227"/>
        <v>3093</v>
      </c>
      <c r="I2777" s="9">
        <f t="shared" si="223"/>
        <v>0</v>
      </c>
    </row>
    <row r="2778" spans="1:9" x14ac:dyDescent="0.3">
      <c r="A2778" s="1">
        <v>44883.540312500001</v>
      </c>
      <c r="B2778" s="9">
        <v>9920</v>
      </c>
      <c r="C2778" s="9">
        <v>9919</v>
      </c>
      <c r="D2778" s="9">
        <v>8532</v>
      </c>
      <c r="E2778" s="9">
        <f t="shared" si="224"/>
        <v>79</v>
      </c>
      <c r="F2778" s="9">
        <f t="shared" si="225"/>
        <v>80</v>
      </c>
      <c r="G2778" s="9">
        <f t="shared" si="226"/>
        <v>1467</v>
      </c>
      <c r="H2778" s="9">
        <f t="shared" si="227"/>
        <v>3093</v>
      </c>
      <c r="I2778" s="9">
        <f t="shared" si="223"/>
        <v>0</v>
      </c>
    </row>
    <row r="2779" spans="1:9" x14ac:dyDescent="0.3">
      <c r="A2779" s="1">
        <v>44883.540324074071</v>
      </c>
      <c r="B2779" s="9">
        <v>9920</v>
      </c>
      <c r="C2779" s="9">
        <v>9919</v>
      </c>
      <c r="D2779" s="9">
        <v>8532</v>
      </c>
      <c r="E2779" s="9">
        <f t="shared" si="224"/>
        <v>79</v>
      </c>
      <c r="F2779" s="9">
        <f t="shared" si="225"/>
        <v>80</v>
      </c>
      <c r="G2779" s="9">
        <f t="shared" si="226"/>
        <v>1467</v>
      </c>
      <c r="H2779" s="9">
        <f t="shared" si="227"/>
        <v>3093</v>
      </c>
      <c r="I2779" s="9">
        <f t="shared" si="223"/>
        <v>0</v>
      </c>
    </row>
    <row r="2780" spans="1:9" x14ac:dyDescent="0.3">
      <c r="A2780" s="1">
        <v>44883.540335648147</v>
      </c>
      <c r="B2780" s="9">
        <v>9920</v>
      </c>
      <c r="C2780" s="9">
        <v>9919</v>
      </c>
      <c r="D2780" s="9">
        <v>8532</v>
      </c>
      <c r="E2780" s="9">
        <f t="shared" si="224"/>
        <v>79</v>
      </c>
      <c r="F2780" s="9">
        <f t="shared" si="225"/>
        <v>80</v>
      </c>
      <c r="G2780" s="9">
        <f t="shared" si="226"/>
        <v>1467</v>
      </c>
      <c r="H2780" s="9">
        <f t="shared" si="227"/>
        <v>3093</v>
      </c>
      <c r="I2780" s="9">
        <f t="shared" si="223"/>
        <v>0</v>
      </c>
    </row>
    <row r="2781" spans="1:9" x14ac:dyDescent="0.3">
      <c r="A2781" s="1">
        <v>44883.540358796294</v>
      </c>
      <c r="B2781" s="9">
        <v>9920</v>
      </c>
      <c r="C2781" s="9">
        <v>9919</v>
      </c>
      <c r="D2781" s="9">
        <v>8532</v>
      </c>
      <c r="E2781" s="9">
        <f t="shared" si="224"/>
        <v>79</v>
      </c>
      <c r="F2781" s="9">
        <f t="shared" si="225"/>
        <v>80</v>
      </c>
      <c r="G2781" s="9">
        <f t="shared" si="226"/>
        <v>1467</v>
      </c>
      <c r="H2781" s="9">
        <f t="shared" si="227"/>
        <v>3093</v>
      </c>
      <c r="I2781" s="9">
        <f t="shared" si="223"/>
        <v>0</v>
      </c>
    </row>
    <row r="2782" spans="1:9" x14ac:dyDescent="0.3">
      <c r="A2782" s="1">
        <v>44883.540370370371</v>
      </c>
      <c r="B2782" s="9">
        <v>9920</v>
      </c>
      <c r="C2782" s="9">
        <v>9919</v>
      </c>
      <c r="D2782" s="9">
        <v>8532</v>
      </c>
      <c r="E2782" s="9">
        <f t="shared" si="224"/>
        <v>79</v>
      </c>
      <c r="F2782" s="9">
        <f t="shared" si="225"/>
        <v>80</v>
      </c>
      <c r="G2782" s="9">
        <f t="shared" si="226"/>
        <v>1467</v>
      </c>
      <c r="H2782" s="9">
        <f t="shared" si="227"/>
        <v>3093</v>
      </c>
      <c r="I2782" s="9">
        <f t="shared" si="223"/>
        <v>0</v>
      </c>
    </row>
    <row r="2783" spans="1:9" x14ac:dyDescent="0.3">
      <c r="A2783" s="1">
        <v>44883.540381944447</v>
      </c>
      <c r="B2783" s="9">
        <v>9920</v>
      </c>
      <c r="C2783" s="9">
        <v>9919</v>
      </c>
      <c r="D2783" s="9">
        <v>8532</v>
      </c>
      <c r="E2783" s="9">
        <f t="shared" si="224"/>
        <v>79</v>
      </c>
      <c r="F2783" s="9">
        <f t="shared" si="225"/>
        <v>80</v>
      </c>
      <c r="G2783" s="9">
        <f t="shared" si="226"/>
        <v>1467</v>
      </c>
      <c r="H2783" s="9">
        <f t="shared" si="227"/>
        <v>3093</v>
      </c>
      <c r="I2783" s="9">
        <f t="shared" si="223"/>
        <v>0</v>
      </c>
    </row>
    <row r="2784" spans="1:9" x14ac:dyDescent="0.3">
      <c r="A2784" s="1">
        <v>44883.540393518517</v>
      </c>
      <c r="B2784" s="9">
        <v>9920</v>
      </c>
      <c r="C2784" s="9">
        <v>9919</v>
      </c>
      <c r="D2784" s="9">
        <v>8532</v>
      </c>
      <c r="E2784" s="9">
        <f t="shared" si="224"/>
        <v>79</v>
      </c>
      <c r="F2784" s="9">
        <f t="shared" si="225"/>
        <v>80</v>
      </c>
      <c r="G2784" s="9">
        <f t="shared" si="226"/>
        <v>1467</v>
      </c>
      <c r="H2784" s="9">
        <f t="shared" si="227"/>
        <v>3093</v>
      </c>
      <c r="I2784" s="9">
        <f t="shared" si="223"/>
        <v>0</v>
      </c>
    </row>
    <row r="2785" spans="1:9" x14ac:dyDescent="0.3">
      <c r="A2785" s="1">
        <v>44883.540416666663</v>
      </c>
      <c r="B2785" s="9">
        <v>9920</v>
      </c>
      <c r="C2785" s="9">
        <v>9919</v>
      </c>
      <c r="D2785" s="9">
        <v>8532</v>
      </c>
      <c r="E2785" s="9">
        <f t="shared" si="224"/>
        <v>79</v>
      </c>
      <c r="F2785" s="9">
        <f t="shared" si="225"/>
        <v>80</v>
      </c>
      <c r="G2785" s="9">
        <f t="shared" si="226"/>
        <v>1467</v>
      </c>
      <c r="H2785" s="9">
        <f t="shared" si="227"/>
        <v>3093</v>
      </c>
      <c r="I2785" s="9">
        <f t="shared" si="223"/>
        <v>0</v>
      </c>
    </row>
    <row r="2786" spans="1:9" x14ac:dyDescent="0.3">
      <c r="A2786" s="1">
        <v>44883.54042824074</v>
      </c>
      <c r="B2786" s="9">
        <v>9920</v>
      </c>
      <c r="C2786" s="9">
        <v>9919</v>
      </c>
      <c r="D2786" s="9">
        <v>8532</v>
      </c>
      <c r="E2786" s="9">
        <f t="shared" si="224"/>
        <v>79</v>
      </c>
      <c r="F2786" s="9">
        <f t="shared" si="225"/>
        <v>80</v>
      </c>
      <c r="G2786" s="9">
        <f t="shared" si="226"/>
        <v>1467</v>
      </c>
      <c r="H2786" s="9">
        <f t="shared" si="227"/>
        <v>3093</v>
      </c>
      <c r="I2786" s="9">
        <f t="shared" si="223"/>
        <v>0</v>
      </c>
    </row>
    <row r="2787" spans="1:9" x14ac:dyDescent="0.3">
      <c r="A2787" s="1">
        <v>44883.540439814817</v>
      </c>
      <c r="B2787" s="9">
        <v>9920</v>
      </c>
      <c r="C2787" s="9">
        <v>9919</v>
      </c>
      <c r="D2787" s="9">
        <v>8532</v>
      </c>
      <c r="E2787" s="9">
        <f t="shared" si="224"/>
        <v>79</v>
      </c>
      <c r="F2787" s="9">
        <f t="shared" si="225"/>
        <v>80</v>
      </c>
      <c r="G2787" s="9">
        <f t="shared" si="226"/>
        <v>1467</v>
      </c>
      <c r="H2787" s="9">
        <f t="shared" si="227"/>
        <v>3093</v>
      </c>
      <c r="I2787" s="9">
        <f t="shared" si="223"/>
        <v>0</v>
      </c>
    </row>
    <row r="2788" spans="1:9" x14ac:dyDescent="0.3">
      <c r="A2788" s="1">
        <v>44883.54047453704</v>
      </c>
      <c r="B2788" s="9">
        <v>9920</v>
      </c>
      <c r="C2788" s="9">
        <v>9919</v>
      </c>
      <c r="D2788" s="9">
        <v>8532</v>
      </c>
      <c r="E2788" s="9">
        <f t="shared" si="224"/>
        <v>79</v>
      </c>
      <c r="F2788" s="9">
        <f t="shared" si="225"/>
        <v>80</v>
      </c>
      <c r="G2788" s="9">
        <f t="shared" si="226"/>
        <v>1467</v>
      </c>
      <c r="H2788" s="9">
        <f t="shared" si="227"/>
        <v>3093</v>
      </c>
      <c r="I2788" s="9">
        <f t="shared" si="223"/>
        <v>0</v>
      </c>
    </row>
    <row r="2789" spans="1:9" x14ac:dyDescent="0.3">
      <c r="A2789" s="1">
        <v>44883.540486111109</v>
      </c>
      <c r="B2789" s="9">
        <v>9920</v>
      </c>
      <c r="C2789" s="9">
        <v>9919</v>
      </c>
      <c r="D2789" s="9">
        <v>8531</v>
      </c>
      <c r="E2789" s="9">
        <f t="shared" si="224"/>
        <v>79</v>
      </c>
      <c r="F2789" s="9">
        <f t="shared" si="225"/>
        <v>80</v>
      </c>
      <c r="G2789" s="9">
        <f t="shared" si="226"/>
        <v>1468</v>
      </c>
      <c r="H2789" s="9">
        <f t="shared" si="227"/>
        <v>3095</v>
      </c>
      <c r="I2789" s="9">
        <f t="shared" si="223"/>
        <v>2</v>
      </c>
    </row>
    <row r="2790" spans="1:9" x14ac:dyDescent="0.3">
      <c r="A2790" s="1">
        <v>44883.540497685186</v>
      </c>
      <c r="B2790" s="9">
        <v>9920</v>
      </c>
      <c r="C2790" s="9">
        <v>9919</v>
      </c>
      <c r="D2790" s="9">
        <v>8531</v>
      </c>
      <c r="E2790" s="9">
        <f t="shared" si="224"/>
        <v>79</v>
      </c>
      <c r="F2790" s="9">
        <f t="shared" si="225"/>
        <v>80</v>
      </c>
      <c r="G2790" s="9">
        <f t="shared" si="226"/>
        <v>1468</v>
      </c>
      <c r="H2790" s="9">
        <f t="shared" si="227"/>
        <v>3095</v>
      </c>
      <c r="I2790" s="9">
        <f t="shared" si="223"/>
        <v>0</v>
      </c>
    </row>
    <row r="2791" spans="1:9" x14ac:dyDescent="0.3">
      <c r="A2791" s="1">
        <v>44883.540509259263</v>
      </c>
      <c r="B2791" s="9">
        <v>9920</v>
      </c>
      <c r="C2791" s="9">
        <v>9919</v>
      </c>
      <c r="D2791" s="9">
        <v>8531</v>
      </c>
      <c r="E2791" s="9">
        <f t="shared" si="224"/>
        <v>79</v>
      </c>
      <c r="F2791" s="9">
        <f t="shared" si="225"/>
        <v>80</v>
      </c>
      <c r="G2791" s="9">
        <f t="shared" si="226"/>
        <v>1468</v>
      </c>
      <c r="H2791" s="9">
        <f t="shared" si="227"/>
        <v>3095</v>
      </c>
      <c r="I2791" s="9">
        <f t="shared" si="223"/>
        <v>0</v>
      </c>
    </row>
    <row r="2792" spans="1:9" x14ac:dyDescent="0.3">
      <c r="A2792" s="1">
        <v>44883.540532407409</v>
      </c>
      <c r="B2792" s="9">
        <v>9920</v>
      </c>
      <c r="C2792" s="9">
        <v>9919</v>
      </c>
      <c r="D2792" s="9">
        <v>8531</v>
      </c>
      <c r="E2792" s="9">
        <f t="shared" si="224"/>
        <v>79</v>
      </c>
      <c r="F2792" s="9">
        <f t="shared" si="225"/>
        <v>80</v>
      </c>
      <c r="G2792" s="9">
        <f t="shared" si="226"/>
        <v>1468</v>
      </c>
      <c r="H2792" s="9">
        <f t="shared" si="227"/>
        <v>3095</v>
      </c>
      <c r="I2792" s="9">
        <f t="shared" si="223"/>
        <v>0</v>
      </c>
    </row>
    <row r="2793" spans="1:9" x14ac:dyDescent="0.3">
      <c r="A2793" s="1">
        <v>44883.540543981479</v>
      </c>
      <c r="B2793" s="9">
        <v>9920</v>
      </c>
      <c r="C2793" s="9">
        <v>9919</v>
      </c>
      <c r="D2793" s="9">
        <v>8530</v>
      </c>
      <c r="E2793" s="9">
        <f t="shared" si="224"/>
        <v>79</v>
      </c>
      <c r="F2793" s="9">
        <f t="shared" si="225"/>
        <v>80</v>
      </c>
      <c r="G2793" s="9">
        <f t="shared" si="226"/>
        <v>1469</v>
      </c>
      <c r="H2793" s="9">
        <f t="shared" si="227"/>
        <v>3097</v>
      </c>
      <c r="I2793" s="9">
        <f t="shared" si="223"/>
        <v>2</v>
      </c>
    </row>
    <row r="2794" spans="1:9" x14ac:dyDescent="0.3">
      <c r="A2794" s="1">
        <v>44883.540555555555</v>
      </c>
      <c r="B2794" s="9">
        <v>9920</v>
      </c>
      <c r="C2794" s="9">
        <v>9919</v>
      </c>
      <c r="D2794" s="9">
        <v>8530</v>
      </c>
      <c r="E2794" s="9">
        <f t="shared" si="224"/>
        <v>79</v>
      </c>
      <c r="F2794" s="9">
        <f t="shared" si="225"/>
        <v>80</v>
      </c>
      <c r="G2794" s="9">
        <f t="shared" si="226"/>
        <v>1469</v>
      </c>
      <c r="H2794" s="9">
        <f t="shared" si="227"/>
        <v>3097</v>
      </c>
      <c r="I2794" s="9">
        <f t="shared" si="223"/>
        <v>0</v>
      </c>
    </row>
    <row r="2795" spans="1:9" x14ac:dyDescent="0.3">
      <c r="A2795" s="1">
        <v>44883.540578703702</v>
      </c>
      <c r="B2795" s="9">
        <v>9920</v>
      </c>
      <c r="C2795" s="9">
        <v>9919</v>
      </c>
      <c r="D2795" s="9">
        <v>8529</v>
      </c>
      <c r="E2795" s="9">
        <f t="shared" si="224"/>
        <v>79</v>
      </c>
      <c r="F2795" s="9">
        <f t="shared" si="225"/>
        <v>80</v>
      </c>
      <c r="G2795" s="9">
        <f t="shared" si="226"/>
        <v>1470</v>
      </c>
      <c r="H2795" s="9">
        <f t="shared" si="227"/>
        <v>3099</v>
      </c>
      <c r="I2795" s="9">
        <f t="shared" si="223"/>
        <v>2</v>
      </c>
    </row>
    <row r="2796" spans="1:9" x14ac:dyDescent="0.3">
      <c r="A2796" s="1">
        <v>44883.540590277778</v>
      </c>
      <c r="B2796" s="9">
        <v>9920</v>
      </c>
      <c r="C2796" s="9">
        <v>9919</v>
      </c>
      <c r="D2796" s="9">
        <v>8529</v>
      </c>
      <c r="E2796" s="9">
        <f t="shared" si="224"/>
        <v>79</v>
      </c>
      <c r="F2796" s="9">
        <f t="shared" si="225"/>
        <v>80</v>
      </c>
      <c r="G2796" s="9">
        <f t="shared" si="226"/>
        <v>1470</v>
      </c>
      <c r="H2796" s="9">
        <f t="shared" si="227"/>
        <v>3099</v>
      </c>
      <c r="I2796" s="9">
        <f t="shared" si="223"/>
        <v>0</v>
      </c>
    </row>
    <row r="2797" spans="1:9" x14ac:dyDescent="0.3">
      <c r="A2797" s="1">
        <v>44883.540601851855</v>
      </c>
      <c r="B2797" s="9">
        <v>9920</v>
      </c>
      <c r="C2797" s="9">
        <v>9919</v>
      </c>
      <c r="D2797" s="9">
        <v>8529</v>
      </c>
      <c r="E2797" s="9">
        <f t="shared" si="224"/>
        <v>79</v>
      </c>
      <c r="F2797" s="9">
        <f t="shared" si="225"/>
        <v>80</v>
      </c>
      <c r="G2797" s="9">
        <f t="shared" si="226"/>
        <v>1470</v>
      </c>
      <c r="H2797" s="9">
        <f t="shared" si="227"/>
        <v>3099</v>
      </c>
      <c r="I2797" s="9">
        <f t="shared" si="223"/>
        <v>0</v>
      </c>
    </row>
    <row r="2798" spans="1:9" x14ac:dyDescent="0.3">
      <c r="A2798" s="1">
        <v>44883.540625000001</v>
      </c>
      <c r="B2798" s="9">
        <v>9920</v>
      </c>
      <c r="C2798" s="9">
        <v>9919</v>
      </c>
      <c r="D2798" s="9">
        <v>8529</v>
      </c>
      <c r="E2798" s="9">
        <f t="shared" si="224"/>
        <v>79</v>
      </c>
      <c r="F2798" s="9">
        <f t="shared" si="225"/>
        <v>80</v>
      </c>
      <c r="G2798" s="9">
        <f t="shared" si="226"/>
        <v>1470</v>
      </c>
      <c r="H2798" s="9">
        <f t="shared" si="227"/>
        <v>3099</v>
      </c>
      <c r="I2798" s="9">
        <f t="shared" si="223"/>
        <v>0</v>
      </c>
    </row>
    <row r="2799" spans="1:9" x14ac:dyDescent="0.3">
      <c r="A2799" s="1">
        <v>44883.540636574071</v>
      </c>
      <c r="B2799" s="9">
        <v>9920</v>
      </c>
      <c r="C2799" s="9">
        <v>9919</v>
      </c>
      <c r="D2799" s="9">
        <v>8529</v>
      </c>
      <c r="E2799" s="9">
        <f t="shared" si="224"/>
        <v>79</v>
      </c>
      <c r="F2799" s="9">
        <f t="shared" si="225"/>
        <v>80</v>
      </c>
      <c r="G2799" s="9">
        <f t="shared" si="226"/>
        <v>1470</v>
      </c>
      <c r="H2799" s="9">
        <f t="shared" si="227"/>
        <v>3099</v>
      </c>
      <c r="I2799" s="9">
        <f t="shared" si="223"/>
        <v>0</v>
      </c>
    </row>
    <row r="2800" spans="1:9" x14ac:dyDescent="0.3">
      <c r="A2800" s="1">
        <v>44883.540648148148</v>
      </c>
      <c r="B2800" s="9">
        <v>9920</v>
      </c>
      <c r="C2800" s="9">
        <v>9919</v>
      </c>
      <c r="D2800" s="9">
        <v>8529</v>
      </c>
      <c r="E2800" s="9">
        <f t="shared" si="224"/>
        <v>79</v>
      </c>
      <c r="F2800" s="9">
        <f t="shared" si="225"/>
        <v>80</v>
      </c>
      <c r="G2800" s="9">
        <f t="shared" si="226"/>
        <v>1470</v>
      </c>
      <c r="H2800" s="9">
        <f t="shared" si="227"/>
        <v>3099</v>
      </c>
      <c r="I2800" s="9">
        <f t="shared" si="223"/>
        <v>0</v>
      </c>
    </row>
    <row r="2801" spans="1:9" x14ac:dyDescent="0.3">
      <c r="A2801" s="1">
        <v>44883.540659722225</v>
      </c>
      <c r="B2801" s="9">
        <v>9920</v>
      </c>
      <c r="C2801" s="9">
        <v>9919</v>
      </c>
      <c r="D2801" s="9">
        <v>8529</v>
      </c>
      <c r="E2801" s="9">
        <f t="shared" si="224"/>
        <v>79</v>
      </c>
      <c r="F2801" s="9">
        <f t="shared" si="225"/>
        <v>80</v>
      </c>
      <c r="G2801" s="9">
        <f t="shared" si="226"/>
        <v>1470</v>
      </c>
      <c r="H2801" s="9">
        <f t="shared" si="227"/>
        <v>3099</v>
      </c>
      <c r="I2801" s="9">
        <f t="shared" si="223"/>
        <v>0</v>
      </c>
    </row>
    <row r="2802" spans="1:9" x14ac:dyDescent="0.3">
      <c r="A2802" s="1">
        <v>44883.540682870371</v>
      </c>
      <c r="B2802" s="9">
        <v>9920</v>
      </c>
      <c r="C2802" s="9">
        <v>9919</v>
      </c>
      <c r="D2802" s="9">
        <v>8529</v>
      </c>
      <c r="E2802" s="9">
        <f t="shared" si="224"/>
        <v>79</v>
      </c>
      <c r="F2802" s="9">
        <f t="shared" si="225"/>
        <v>80</v>
      </c>
      <c r="G2802" s="9">
        <f t="shared" si="226"/>
        <v>1470</v>
      </c>
      <c r="H2802" s="9">
        <f t="shared" si="227"/>
        <v>3099</v>
      </c>
      <c r="I2802" s="9">
        <f t="shared" si="223"/>
        <v>0</v>
      </c>
    </row>
    <row r="2803" spans="1:9" x14ac:dyDescent="0.3">
      <c r="A2803" s="1">
        <v>44883.540694444448</v>
      </c>
      <c r="B2803" s="9">
        <v>9920</v>
      </c>
      <c r="C2803" s="9">
        <v>9919</v>
      </c>
      <c r="D2803" s="9">
        <v>8529</v>
      </c>
      <c r="E2803" s="9">
        <f t="shared" si="224"/>
        <v>79</v>
      </c>
      <c r="F2803" s="9">
        <f t="shared" si="225"/>
        <v>80</v>
      </c>
      <c r="G2803" s="9">
        <f t="shared" si="226"/>
        <v>1470</v>
      </c>
      <c r="H2803" s="9">
        <f t="shared" si="227"/>
        <v>3099</v>
      </c>
      <c r="I2803" s="9">
        <f t="shared" si="223"/>
        <v>0</v>
      </c>
    </row>
    <row r="2804" spans="1:9" x14ac:dyDescent="0.3">
      <c r="A2804" s="1">
        <v>44883.540706018517</v>
      </c>
      <c r="B2804" s="9">
        <v>9920</v>
      </c>
      <c r="C2804" s="9">
        <v>9919</v>
      </c>
      <c r="D2804" s="9">
        <v>8529</v>
      </c>
      <c r="E2804" s="9">
        <f t="shared" si="224"/>
        <v>79</v>
      </c>
      <c r="F2804" s="9">
        <f t="shared" si="225"/>
        <v>80</v>
      </c>
      <c r="G2804" s="9">
        <f t="shared" si="226"/>
        <v>1470</v>
      </c>
      <c r="H2804" s="9">
        <f t="shared" si="227"/>
        <v>3099</v>
      </c>
      <c r="I2804" s="9">
        <f t="shared" si="223"/>
        <v>0</v>
      </c>
    </row>
    <row r="2805" spans="1:9" x14ac:dyDescent="0.3">
      <c r="A2805" s="1">
        <v>44883.540717592594</v>
      </c>
      <c r="B2805" s="9">
        <v>9920</v>
      </c>
      <c r="C2805" s="9">
        <v>9919</v>
      </c>
      <c r="D2805" s="9">
        <v>8529</v>
      </c>
      <c r="E2805" s="9">
        <f t="shared" si="224"/>
        <v>79</v>
      </c>
      <c r="F2805" s="9">
        <f t="shared" si="225"/>
        <v>80</v>
      </c>
      <c r="G2805" s="9">
        <f t="shared" si="226"/>
        <v>1470</v>
      </c>
      <c r="H2805" s="9">
        <f t="shared" si="227"/>
        <v>3099</v>
      </c>
      <c r="I2805" s="9">
        <f t="shared" si="223"/>
        <v>0</v>
      </c>
    </row>
    <row r="2806" spans="1:9" x14ac:dyDescent="0.3">
      <c r="A2806" s="1">
        <v>44883.54074074074</v>
      </c>
      <c r="B2806" s="9">
        <v>9920</v>
      </c>
      <c r="C2806" s="9">
        <v>9919</v>
      </c>
      <c r="D2806" s="9">
        <v>8529</v>
      </c>
      <c r="E2806" s="9">
        <f t="shared" si="224"/>
        <v>79</v>
      </c>
      <c r="F2806" s="9">
        <f t="shared" si="225"/>
        <v>80</v>
      </c>
      <c r="G2806" s="9">
        <f t="shared" si="226"/>
        <v>1470</v>
      </c>
      <c r="H2806" s="9">
        <f t="shared" si="227"/>
        <v>3099</v>
      </c>
      <c r="I2806" s="9">
        <f t="shared" si="223"/>
        <v>0</v>
      </c>
    </row>
    <row r="2807" spans="1:9" x14ac:dyDescent="0.3">
      <c r="A2807" s="1">
        <v>44883.540752314817</v>
      </c>
      <c r="B2807" s="9">
        <v>9920</v>
      </c>
      <c r="C2807" s="9">
        <v>9919</v>
      </c>
      <c r="D2807" s="9">
        <v>8529</v>
      </c>
      <c r="E2807" s="9">
        <f t="shared" si="224"/>
        <v>79</v>
      </c>
      <c r="F2807" s="9">
        <f t="shared" si="225"/>
        <v>80</v>
      </c>
      <c r="G2807" s="9">
        <f t="shared" si="226"/>
        <v>1470</v>
      </c>
      <c r="H2807" s="9">
        <f t="shared" si="227"/>
        <v>3099</v>
      </c>
      <c r="I2807" s="9">
        <f t="shared" si="223"/>
        <v>0</v>
      </c>
    </row>
    <row r="2808" spans="1:9" x14ac:dyDescent="0.3">
      <c r="A2808" s="1">
        <v>44883.540763888886</v>
      </c>
      <c r="B2808" s="9">
        <v>9920</v>
      </c>
      <c r="C2808" s="9">
        <v>9919</v>
      </c>
      <c r="D2808" s="9">
        <v>8529</v>
      </c>
      <c r="E2808" s="9">
        <f t="shared" si="224"/>
        <v>79</v>
      </c>
      <c r="F2808" s="9">
        <f t="shared" si="225"/>
        <v>80</v>
      </c>
      <c r="G2808" s="9">
        <f t="shared" si="226"/>
        <v>1470</v>
      </c>
      <c r="H2808" s="9">
        <f t="shared" si="227"/>
        <v>3099</v>
      </c>
      <c r="I2808" s="9">
        <f t="shared" si="223"/>
        <v>0</v>
      </c>
    </row>
    <row r="2809" spans="1:9" x14ac:dyDescent="0.3">
      <c r="A2809" s="1">
        <v>44883.540775462963</v>
      </c>
      <c r="B2809" s="9">
        <v>9920</v>
      </c>
      <c r="C2809" s="9">
        <v>9919</v>
      </c>
      <c r="D2809" s="9">
        <v>8529</v>
      </c>
      <c r="E2809" s="9">
        <f t="shared" si="224"/>
        <v>79</v>
      </c>
      <c r="F2809" s="9">
        <f t="shared" si="225"/>
        <v>80</v>
      </c>
      <c r="G2809" s="9">
        <f t="shared" si="226"/>
        <v>1470</v>
      </c>
      <c r="H2809" s="9">
        <f t="shared" si="227"/>
        <v>3099</v>
      </c>
      <c r="I2809" s="9">
        <f t="shared" si="223"/>
        <v>0</v>
      </c>
    </row>
    <row r="2810" spans="1:9" x14ac:dyDescent="0.3">
      <c r="A2810" s="1">
        <v>44883.540798611109</v>
      </c>
      <c r="B2810" s="9">
        <v>9920</v>
      </c>
      <c r="C2810" s="9">
        <v>9919</v>
      </c>
      <c r="D2810" s="9">
        <v>8529</v>
      </c>
      <c r="E2810" s="9">
        <f t="shared" si="224"/>
        <v>79</v>
      </c>
      <c r="F2810" s="9">
        <f t="shared" si="225"/>
        <v>80</v>
      </c>
      <c r="G2810" s="9">
        <f t="shared" si="226"/>
        <v>1470</v>
      </c>
      <c r="H2810" s="9">
        <f t="shared" si="227"/>
        <v>3099</v>
      </c>
      <c r="I2810" s="9">
        <f t="shared" si="223"/>
        <v>0</v>
      </c>
    </row>
    <row r="2811" spans="1:9" x14ac:dyDescent="0.3">
      <c r="A2811" s="1">
        <v>44883.540821759256</v>
      </c>
      <c r="B2811" s="9">
        <v>9920</v>
      </c>
      <c r="C2811" s="9">
        <v>9919</v>
      </c>
      <c r="D2811" s="9">
        <v>8529</v>
      </c>
      <c r="E2811" s="9">
        <f t="shared" si="224"/>
        <v>79</v>
      </c>
      <c r="F2811" s="9">
        <f t="shared" si="225"/>
        <v>80</v>
      </c>
      <c r="G2811" s="9">
        <f t="shared" si="226"/>
        <v>1470</v>
      </c>
      <c r="H2811" s="9">
        <f t="shared" si="227"/>
        <v>3099</v>
      </c>
      <c r="I2811" s="9">
        <f t="shared" si="223"/>
        <v>0</v>
      </c>
    </row>
    <row r="2812" spans="1:9" x14ac:dyDescent="0.3">
      <c r="A2812" s="1">
        <v>44883.540833333333</v>
      </c>
      <c r="B2812" s="9">
        <v>9920</v>
      </c>
      <c r="C2812" s="9">
        <v>9919</v>
      </c>
      <c r="D2812" s="9">
        <v>8529</v>
      </c>
      <c r="E2812" s="9">
        <f t="shared" si="224"/>
        <v>79</v>
      </c>
      <c r="F2812" s="9">
        <f t="shared" si="225"/>
        <v>80</v>
      </c>
      <c r="G2812" s="9">
        <f t="shared" si="226"/>
        <v>1470</v>
      </c>
      <c r="H2812" s="9">
        <f t="shared" si="227"/>
        <v>3099</v>
      </c>
      <c r="I2812" s="9">
        <f t="shared" si="223"/>
        <v>0</v>
      </c>
    </row>
    <row r="2813" spans="1:9" x14ac:dyDescent="0.3">
      <c r="A2813" s="1">
        <v>44883.540856481479</v>
      </c>
      <c r="B2813" s="9">
        <v>9920</v>
      </c>
      <c r="C2813" s="9">
        <v>9919</v>
      </c>
      <c r="D2813" s="9">
        <v>8529</v>
      </c>
      <c r="E2813" s="9">
        <f t="shared" si="224"/>
        <v>79</v>
      </c>
      <c r="F2813" s="9">
        <f t="shared" si="225"/>
        <v>80</v>
      </c>
      <c r="G2813" s="9">
        <f t="shared" si="226"/>
        <v>1470</v>
      </c>
      <c r="H2813" s="9">
        <f t="shared" si="227"/>
        <v>3099</v>
      </c>
      <c r="I2813" s="9">
        <f t="shared" si="223"/>
        <v>0</v>
      </c>
    </row>
    <row r="2814" spans="1:9" x14ac:dyDescent="0.3">
      <c r="A2814" s="1">
        <v>44883.540868055556</v>
      </c>
      <c r="B2814" s="9">
        <v>9920</v>
      </c>
      <c r="C2814" s="9">
        <v>9919</v>
      </c>
      <c r="D2814" s="9">
        <v>8529</v>
      </c>
      <c r="E2814" s="9">
        <f t="shared" si="224"/>
        <v>79</v>
      </c>
      <c r="F2814" s="9">
        <f t="shared" si="225"/>
        <v>80</v>
      </c>
      <c r="G2814" s="9">
        <f t="shared" si="226"/>
        <v>1470</v>
      </c>
      <c r="H2814" s="9">
        <f t="shared" si="227"/>
        <v>3099</v>
      </c>
      <c r="I2814" s="9">
        <f t="shared" si="223"/>
        <v>0</v>
      </c>
    </row>
    <row r="2815" spans="1:9" x14ac:dyDescent="0.3">
      <c r="A2815" s="1">
        <v>44883.540879629632</v>
      </c>
      <c r="B2815" s="9">
        <v>9920</v>
      </c>
      <c r="C2815" s="9">
        <v>9919</v>
      </c>
      <c r="D2815" s="9">
        <v>8529</v>
      </c>
      <c r="E2815" s="9">
        <f t="shared" si="224"/>
        <v>79</v>
      </c>
      <c r="F2815" s="9">
        <f t="shared" si="225"/>
        <v>80</v>
      </c>
      <c r="G2815" s="9">
        <f t="shared" si="226"/>
        <v>1470</v>
      </c>
      <c r="H2815" s="9">
        <f t="shared" si="227"/>
        <v>3099</v>
      </c>
      <c r="I2815" s="9">
        <f t="shared" si="223"/>
        <v>0</v>
      </c>
    </row>
    <row r="2816" spans="1:9" x14ac:dyDescent="0.3">
      <c r="A2816" s="1">
        <v>44883.540891203702</v>
      </c>
      <c r="B2816" s="9">
        <v>9920</v>
      </c>
      <c r="C2816" s="9">
        <v>9919</v>
      </c>
      <c r="D2816" s="9">
        <v>8529</v>
      </c>
      <c r="E2816" s="9">
        <f t="shared" si="224"/>
        <v>79</v>
      </c>
      <c r="F2816" s="9">
        <f t="shared" si="225"/>
        <v>80</v>
      </c>
      <c r="G2816" s="9">
        <f t="shared" si="226"/>
        <v>1470</v>
      </c>
      <c r="H2816" s="9">
        <f t="shared" si="227"/>
        <v>3099</v>
      </c>
      <c r="I2816" s="9">
        <f t="shared" si="223"/>
        <v>0</v>
      </c>
    </row>
    <row r="2817" spans="1:9" x14ac:dyDescent="0.3">
      <c r="A2817" s="1">
        <v>44883.540914351855</v>
      </c>
      <c r="B2817" s="9">
        <v>9920</v>
      </c>
      <c r="C2817" s="9">
        <v>9919</v>
      </c>
      <c r="D2817" s="9">
        <v>8529</v>
      </c>
      <c r="E2817" s="9">
        <f t="shared" si="224"/>
        <v>79</v>
      </c>
      <c r="F2817" s="9">
        <f t="shared" si="225"/>
        <v>80</v>
      </c>
      <c r="G2817" s="9">
        <f t="shared" si="226"/>
        <v>1470</v>
      </c>
      <c r="H2817" s="9">
        <f t="shared" si="227"/>
        <v>3099</v>
      </c>
      <c r="I2817" s="9">
        <f t="shared" si="223"/>
        <v>0</v>
      </c>
    </row>
    <row r="2818" spans="1:9" x14ac:dyDescent="0.3">
      <c r="A2818" s="1">
        <v>44883.540925925925</v>
      </c>
      <c r="B2818" s="9">
        <v>9920</v>
      </c>
      <c r="C2818" s="9">
        <v>9919</v>
      </c>
      <c r="D2818" s="9">
        <v>8529</v>
      </c>
      <c r="E2818" s="9">
        <f t="shared" si="224"/>
        <v>79</v>
      </c>
      <c r="F2818" s="9">
        <f t="shared" si="225"/>
        <v>80</v>
      </c>
      <c r="G2818" s="9">
        <f t="shared" si="226"/>
        <v>1470</v>
      </c>
      <c r="H2818" s="9">
        <f t="shared" si="227"/>
        <v>3099</v>
      </c>
      <c r="I2818" s="9">
        <f t="shared" si="223"/>
        <v>0</v>
      </c>
    </row>
    <row r="2819" spans="1:9" x14ac:dyDescent="0.3">
      <c r="A2819" s="1">
        <v>44883.540937500002</v>
      </c>
      <c r="B2819" s="9">
        <v>9920</v>
      </c>
      <c r="C2819" s="9">
        <v>9919</v>
      </c>
      <c r="D2819" s="9">
        <v>8529</v>
      </c>
      <c r="E2819" s="9">
        <f t="shared" si="224"/>
        <v>79</v>
      </c>
      <c r="F2819" s="9">
        <f t="shared" si="225"/>
        <v>80</v>
      </c>
      <c r="G2819" s="9">
        <f t="shared" si="226"/>
        <v>1470</v>
      </c>
      <c r="H2819" s="9">
        <f t="shared" si="227"/>
        <v>3099</v>
      </c>
      <c r="I2819" s="9">
        <f t="shared" si="223"/>
        <v>0</v>
      </c>
    </row>
    <row r="2820" spans="1:9" x14ac:dyDescent="0.3">
      <c r="A2820" s="1">
        <v>44883.540949074071</v>
      </c>
      <c r="B2820" s="9">
        <v>9920</v>
      </c>
      <c r="C2820" s="9">
        <v>9919</v>
      </c>
      <c r="D2820" s="9">
        <v>8529</v>
      </c>
      <c r="E2820" s="9">
        <f t="shared" si="224"/>
        <v>79</v>
      </c>
      <c r="F2820" s="9">
        <f t="shared" si="225"/>
        <v>80</v>
      </c>
      <c r="G2820" s="9">
        <f t="shared" si="226"/>
        <v>1470</v>
      </c>
      <c r="H2820" s="9">
        <f t="shared" si="227"/>
        <v>3099</v>
      </c>
      <c r="I2820" s="9">
        <f t="shared" ref="I2820:I2883" si="228">H2820-H2819</f>
        <v>0</v>
      </c>
    </row>
    <row r="2821" spans="1:9" x14ac:dyDescent="0.3">
      <c r="A2821" s="1">
        <v>44883.540972222225</v>
      </c>
      <c r="B2821" s="9">
        <v>9920</v>
      </c>
      <c r="C2821" s="9">
        <v>9919</v>
      </c>
      <c r="D2821" s="9">
        <v>8529</v>
      </c>
      <c r="E2821" s="9">
        <f t="shared" si="224"/>
        <v>79</v>
      </c>
      <c r="F2821" s="9">
        <f t="shared" si="225"/>
        <v>80</v>
      </c>
      <c r="G2821" s="9">
        <f t="shared" si="226"/>
        <v>1470</v>
      </c>
      <c r="H2821" s="9">
        <f t="shared" si="227"/>
        <v>3099</v>
      </c>
      <c r="I2821" s="9">
        <f t="shared" si="228"/>
        <v>0</v>
      </c>
    </row>
    <row r="2822" spans="1:9" x14ac:dyDescent="0.3">
      <c r="A2822" s="1">
        <v>44883.540983796294</v>
      </c>
      <c r="B2822" s="9">
        <v>9920</v>
      </c>
      <c r="C2822" s="9">
        <v>9919</v>
      </c>
      <c r="D2822" s="9">
        <v>8529</v>
      </c>
      <c r="E2822" s="9">
        <f t="shared" ref="E2822:E2880" si="229">9999-B2822</f>
        <v>79</v>
      </c>
      <c r="F2822" s="9">
        <f t="shared" ref="F2822:F2880" si="230">9999-C2822</f>
        <v>80</v>
      </c>
      <c r="G2822" s="9">
        <f t="shared" ref="G2822:G2880" si="231">9999-D2822</f>
        <v>1470</v>
      </c>
      <c r="H2822" s="9">
        <f t="shared" ref="H2822:H2880" si="232">E2822+F2822+2*G2822</f>
        <v>3099</v>
      </c>
      <c r="I2822" s="9">
        <f t="shared" si="228"/>
        <v>0</v>
      </c>
    </row>
    <row r="2823" spans="1:9" x14ac:dyDescent="0.3">
      <c r="A2823" s="1">
        <v>44883.540995370371</v>
      </c>
      <c r="B2823" s="9">
        <v>9920</v>
      </c>
      <c r="C2823" s="9">
        <v>9919</v>
      </c>
      <c r="D2823" s="9">
        <v>8529</v>
      </c>
      <c r="E2823" s="9">
        <f t="shared" si="229"/>
        <v>79</v>
      </c>
      <c r="F2823" s="9">
        <f t="shared" si="230"/>
        <v>80</v>
      </c>
      <c r="G2823" s="9">
        <f t="shared" si="231"/>
        <v>1470</v>
      </c>
      <c r="H2823" s="9">
        <f t="shared" si="232"/>
        <v>3099</v>
      </c>
      <c r="I2823" s="9">
        <f t="shared" si="228"/>
        <v>0</v>
      </c>
    </row>
    <row r="2824" spans="1:9" x14ac:dyDescent="0.3">
      <c r="A2824" s="1">
        <v>44883.541006944448</v>
      </c>
      <c r="B2824" s="9">
        <v>9920</v>
      </c>
      <c r="C2824" s="9">
        <v>9919</v>
      </c>
      <c r="D2824" s="9">
        <v>8528</v>
      </c>
      <c r="E2824" s="9">
        <f t="shared" si="229"/>
        <v>79</v>
      </c>
      <c r="F2824" s="9">
        <f t="shared" si="230"/>
        <v>80</v>
      </c>
      <c r="G2824" s="9">
        <f t="shared" si="231"/>
        <v>1471</v>
      </c>
      <c r="H2824" s="9">
        <f t="shared" si="232"/>
        <v>3101</v>
      </c>
      <c r="I2824" s="9">
        <f t="shared" si="228"/>
        <v>2</v>
      </c>
    </row>
    <row r="2825" spans="1:9" x14ac:dyDescent="0.3">
      <c r="A2825" s="1">
        <v>44883.541030092594</v>
      </c>
      <c r="B2825" s="9">
        <v>9920</v>
      </c>
      <c r="C2825" s="9">
        <v>9919</v>
      </c>
      <c r="D2825" s="9">
        <v>8528</v>
      </c>
      <c r="E2825" s="9">
        <f t="shared" si="229"/>
        <v>79</v>
      </c>
      <c r="F2825" s="9">
        <f t="shared" si="230"/>
        <v>80</v>
      </c>
      <c r="G2825" s="9">
        <f t="shared" si="231"/>
        <v>1471</v>
      </c>
      <c r="H2825" s="9">
        <f t="shared" si="232"/>
        <v>3101</v>
      </c>
      <c r="I2825" s="9">
        <f t="shared" si="228"/>
        <v>0</v>
      </c>
    </row>
    <row r="2826" spans="1:9" x14ac:dyDescent="0.3">
      <c r="A2826" s="1">
        <v>44883.541041666664</v>
      </c>
      <c r="B2826" s="9">
        <v>9920</v>
      </c>
      <c r="C2826" s="9">
        <v>9919</v>
      </c>
      <c r="D2826" s="9">
        <v>8528</v>
      </c>
      <c r="E2826" s="9">
        <f t="shared" si="229"/>
        <v>79</v>
      </c>
      <c r="F2826" s="9">
        <f t="shared" si="230"/>
        <v>80</v>
      </c>
      <c r="G2826" s="9">
        <f t="shared" si="231"/>
        <v>1471</v>
      </c>
      <c r="H2826" s="9">
        <f t="shared" si="232"/>
        <v>3101</v>
      </c>
      <c r="I2826" s="9">
        <f t="shared" si="228"/>
        <v>0</v>
      </c>
    </row>
    <row r="2827" spans="1:9" x14ac:dyDescent="0.3">
      <c r="A2827" s="1">
        <v>44883.54105324074</v>
      </c>
      <c r="B2827" s="9">
        <v>9920</v>
      </c>
      <c r="C2827" s="9">
        <v>9919</v>
      </c>
      <c r="D2827" s="9">
        <v>8528</v>
      </c>
      <c r="E2827" s="9">
        <f t="shared" si="229"/>
        <v>79</v>
      </c>
      <c r="F2827" s="9">
        <f t="shared" si="230"/>
        <v>80</v>
      </c>
      <c r="G2827" s="9">
        <f t="shared" si="231"/>
        <v>1471</v>
      </c>
      <c r="H2827" s="9">
        <f t="shared" si="232"/>
        <v>3101</v>
      </c>
      <c r="I2827" s="9">
        <f t="shared" si="228"/>
        <v>0</v>
      </c>
    </row>
    <row r="2828" spans="1:9" x14ac:dyDescent="0.3">
      <c r="A2828" s="1">
        <v>44883.541064814817</v>
      </c>
      <c r="B2828" s="9">
        <v>9920</v>
      </c>
      <c r="C2828" s="9">
        <v>9919</v>
      </c>
      <c r="D2828" s="9">
        <v>8528</v>
      </c>
      <c r="E2828" s="9">
        <f t="shared" si="229"/>
        <v>79</v>
      </c>
      <c r="F2828" s="9">
        <f t="shared" si="230"/>
        <v>80</v>
      </c>
      <c r="G2828" s="9">
        <f t="shared" si="231"/>
        <v>1471</v>
      </c>
      <c r="H2828" s="9">
        <f t="shared" si="232"/>
        <v>3101</v>
      </c>
      <c r="I2828" s="9">
        <f t="shared" si="228"/>
        <v>0</v>
      </c>
    </row>
    <row r="2829" spans="1:9" x14ac:dyDescent="0.3">
      <c r="A2829" s="1">
        <v>44883.541087962964</v>
      </c>
      <c r="B2829" s="9">
        <v>9920</v>
      </c>
      <c r="C2829" s="9">
        <v>9919</v>
      </c>
      <c r="D2829" s="9">
        <v>8528</v>
      </c>
      <c r="E2829" s="9">
        <f t="shared" si="229"/>
        <v>79</v>
      </c>
      <c r="F2829" s="9">
        <f t="shared" si="230"/>
        <v>80</v>
      </c>
      <c r="G2829" s="9">
        <f t="shared" si="231"/>
        <v>1471</v>
      </c>
      <c r="H2829" s="9">
        <f t="shared" si="232"/>
        <v>3101</v>
      </c>
      <c r="I2829" s="9">
        <f t="shared" si="228"/>
        <v>0</v>
      </c>
    </row>
    <row r="2830" spans="1:9" x14ac:dyDescent="0.3">
      <c r="A2830" s="1">
        <v>44883.54109953704</v>
      </c>
      <c r="B2830" s="9">
        <v>9920</v>
      </c>
      <c r="C2830" s="9">
        <v>9919</v>
      </c>
      <c r="D2830" s="9">
        <v>8528</v>
      </c>
      <c r="E2830" s="9">
        <f t="shared" si="229"/>
        <v>79</v>
      </c>
      <c r="F2830" s="9">
        <f t="shared" si="230"/>
        <v>80</v>
      </c>
      <c r="G2830" s="9">
        <f t="shared" si="231"/>
        <v>1471</v>
      </c>
      <c r="H2830" s="9">
        <f t="shared" si="232"/>
        <v>3101</v>
      </c>
      <c r="I2830" s="9">
        <f t="shared" si="228"/>
        <v>0</v>
      </c>
    </row>
    <row r="2831" spans="1:9" x14ac:dyDescent="0.3">
      <c r="A2831" s="1">
        <v>44883.54111111111</v>
      </c>
      <c r="B2831" s="9">
        <v>9920</v>
      </c>
      <c r="C2831" s="9">
        <v>9919</v>
      </c>
      <c r="D2831" s="9">
        <v>8528</v>
      </c>
      <c r="E2831" s="9">
        <f t="shared" si="229"/>
        <v>79</v>
      </c>
      <c r="F2831" s="9">
        <f t="shared" si="230"/>
        <v>80</v>
      </c>
      <c r="G2831" s="9">
        <f t="shared" si="231"/>
        <v>1471</v>
      </c>
      <c r="H2831" s="9">
        <f t="shared" si="232"/>
        <v>3101</v>
      </c>
      <c r="I2831" s="9">
        <f t="shared" si="228"/>
        <v>0</v>
      </c>
    </row>
    <row r="2832" spans="1:9" x14ac:dyDescent="0.3">
      <c r="A2832" s="1">
        <v>44883.541122685187</v>
      </c>
      <c r="B2832" s="9">
        <v>9920</v>
      </c>
      <c r="C2832" s="9">
        <v>9919</v>
      </c>
      <c r="D2832" s="9">
        <v>8528</v>
      </c>
      <c r="E2832" s="9">
        <f t="shared" si="229"/>
        <v>79</v>
      </c>
      <c r="F2832" s="9">
        <f t="shared" si="230"/>
        <v>80</v>
      </c>
      <c r="G2832" s="9">
        <f t="shared" si="231"/>
        <v>1471</v>
      </c>
      <c r="H2832" s="9">
        <f t="shared" si="232"/>
        <v>3101</v>
      </c>
      <c r="I2832" s="9">
        <f t="shared" si="228"/>
        <v>0</v>
      </c>
    </row>
    <row r="2833" spans="1:9" x14ac:dyDescent="0.3">
      <c r="A2833" s="1">
        <v>44883.541134259256</v>
      </c>
      <c r="B2833" s="9">
        <v>9920</v>
      </c>
      <c r="C2833" s="9">
        <v>9919</v>
      </c>
      <c r="D2833" s="9">
        <v>8528</v>
      </c>
      <c r="E2833" s="9">
        <f t="shared" si="229"/>
        <v>79</v>
      </c>
      <c r="F2833" s="9">
        <f t="shared" si="230"/>
        <v>80</v>
      </c>
      <c r="G2833" s="9">
        <f t="shared" si="231"/>
        <v>1471</v>
      </c>
      <c r="H2833" s="9">
        <f t="shared" si="232"/>
        <v>3101</v>
      </c>
      <c r="I2833" s="9">
        <f t="shared" si="228"/>
        <v>0</v>
      </c>
    </row>
    <row r="2834" spans="1:9" x14ac:dyDescent="0.3">
      <c r="A2834" s="1">
        <v>44883.54115740741</v>
      </c>
      <c r="B2834" s="9">
        <v>9920</v>
      </c>
      <c r="C2834" s="9">
        <v>9919</v>
      </c>
      <c r="D2834" s="9">
        <v>8528</v>
      </c>
      <c r="E2834" s="9">
        <f t="shared" si="229"/>
        <v>79</v>
      </c>
      <c r="F2834" s="9">
        <f t="shared" si="230"/>
        <v>80</v>
      </c>
      <c r="G2834" s="9">
        <f t="shared" si="231"/>
        <v>1471</v>
      </c>
      <c r="H2834" s="9">
        <f t="shared" si="232"/>
        <v>3101</v>
      </c>
      <c r="I2834" s="9">
        <f t="shared" si="228"/>
        <v>0</v>
      </c>
    </row>
    <row r="2835" spans="1:9" x14ac:dyDescent="0.3">
      <c r="A2835" s="1">
        <v>44883.541168981479</v>
      </c>
      <c r="B2835" s="9">
        <v>9920</v>
      </c>
      <c r="C2835" s="9">
        <v>9919</v>
      </c>
      <c r="D2835" s="9">
        <v>8528</v>
      </c>
      <c r="E2835" s="9">
        <f t="shared" si="229"/>
        <v>79</v>
      </c>
      <c r="F2835" s="9">
        <f t="shared" si="230"/>
        <v>80</v>
      </c>
      <c r="G2835" s="9">
        <f t="shared" si="231"/>
        <v>1471</v>
      </c>
      <c r="H2835" s="9">
        <f t="shared" si="232"/>
        <v>3101</v>
      </c>
      <c r="I2835" s="9">
        <f t="shared" si="228"/>
        <v>0</v>
      </c>
    </row>
    <row r="2836" spans="1:9" x14ac:dyDescent="0.3">
      <c r="A2836" s="1">
        <v>44883.541180555556</v>
      </c>
      <c r="B2836" s="9">
        <v>9920</v>
      </c>
      <c r="C2836" s="9">
        <v>9919</v>
      </c>
      <c r="D2836" s="9">
        <v>8528</v>
      </c>
      <c r="E2836" s="9">
        <f t="shared" si="229"/>
        <v>79</v>
      </c>
      <c r="F2836" s="9">
        <f t="shared" si="230"/>
        <v>80</v>
      </c>
      <c r="G2836" s="9">
        <f t="shared" si="231"/>
        <v>1471</v>
      </c>
      <c r="H2836" s="9">
        <f t="shared" si="232"/>
        <v>3101</v>
      </c>
      <c r="I2836" s="9">
        <f t="shared" si="228"/>
        <v>0</v>
      </c>
    </row>
    <row r="2837" spans="1:9" x14ac:dyDescent="0.3">
      <c r="A2837" s="1">
        <v>44883.541203703702</v>
      </c>
      <c r="B2837" s="9">
        <v>9920</v>
      </c>
      <c r="C2837" s="9">
        <v>9919</v>
      </c>
      <c r="D2837" s="9">
        <v>8527</v>
      </c>
      <c r="E2837" s="9">
        <f t="shared" si="229"/>
        <v>79</v>
      </c>
      <c r="F2837" s="9">
        <f t="shared" si="230"/>
        <v>80</v>
      </c>
      <c r="G2837" s="9">
        <f t="shared" si="231"/>
        <v>1472</v>
      </c>
      <c r="H2837" s="9">
        <f t="shared" si="232"/>
        <v>3103</v>
      </c>
      <c r="I2837" s="9">
        <f t="shared" si="228"/>
        <v>2</v>
      </c>
    </row>
    <row r="2838" spans="1:9" x14ac:dyDescent="0.3">
      <c r="A2838" s="1">
        <v>44883.541215277779</v>
      </c>
      <c r="B2838" s="9">
        <v>9920</v>
      </c>
      <c r="C2838" s="9">
        <v>9919</v>
      </c>
      <c r="D2838" s="9">
        <v>8527</v>
      </c>
      <c r="E2838" s="9">
        <f t="shared" si="229"/>
        <v>79</v>
      </c>
      <c r="F2838" s="9">
        <f t="shared" si="230"/>
        <v>80</v>
      </c>
      <c r="G2838" s="9">
        <f t="shared" si="231"/>
        <v>1472</v>
      </c>
      <c r="H2838" s="9">
        <f t="shared" si="232"/>
        <v>3103</v>
      </c>
      <c r="I2838" s="9">
        <f t="shared" si="228"/>
        <v>0</v>
      </c>
    </row>
    <row r="2839" spans="1:9" x14ac:dyDescent="0.3">
      <c r="A2839" s="1">
        <v>44883.541226851848</v>
      </c>
      <c r="B2839" s="9">
        <v>9920</v>
      </c>
      <c r="C2839" s="9">
        <v>9919</v>
      </c>
      <c r="D2839" s="9">
        <v>8526</v>
      </c>
      <c r="E2839" s="9">
        <f t="shared" si="229"/>
        <v>79</v>
      </c>
      <c r="F2839" s="9">
        <f t="shared" si="230"/>
        <v>80</v>
      </c>
      <c r="G2839" s="9">
        <f t="shared" si="231"/>
        <v>1473</v>
      </c>
      <c r="H2839" s="9">
        <f t="shared" si="232"/>
        <v>3105</v>
      </c>
      <c r="I2839" s="9">
        <f t="shared" si="228"/>
        <v>2</v>
      </c>
    </row>
    <row r="2840" spans="1:9" x14ac:dyDescent="0.3">
      <c r="A2840" s="1">
        <v>44883.541238425925</v>
      </c>
      <c r="B2840" s="9">
        <v>9920</v>
      </c>
      <c r="C2840" s="9">
        <v>9919</v>
      </c>
      <c r="D2840" s="9">
        <v>8526</v>
      </c>
      <c r="E2840" s="9">
        <f t="shared" si="229"/>
        <v>79</v>
      </c>
      <c r="F2840" s="9">
        <f t="shared" si="230"/>
        <v>80</v>
      </c>
      <c r="G2840" s="9">
        <f t="shared" si="231"/>
        <v>1473</v>
      </c>
      <c r="H2840" s="9">
        <f t="shared" si="232"/>
        <v>3105</v>
      </c>
      <c r="I2840" s="9">
        <f t="shared" si="228"/>
        <v>0</v>
      </c>
    </row>
    <row r="2841" spans="1:9" x14ac:dyDescent="0.3">
      <c r="A2841" s="1">
        <v>44883.541261574072</v>
      </c>
      <c r="B2841" s="9">
        <v>9920</v>
      </c>
      <c r="C2841" s="9">
        <v>9919</v>
      </c>
      <c r="D2841" s="9">
        <v>8526</v>
      </c>
      <c r="E2841" s="9">
        <f t="shared" si="229"/>
        <v>79</v>
      </c>
      <c r="F2841" s="9">
        <f t="shared" si="230"/>
        <v>80</v>
      </c>
      <c r="G2841" s="9">
        <f t="shared" si="231"/>
        <v>1473</v>
      </c>
      <c r="H2841" s="9">
        <f t="shared" si="232"/>
        <v>3105</v>
      </c>
      <c r="I2841" s="9">
        <f t="shared" si="228"/>
        <v>0</v>
      </c>
    </row>
    <row r="2842" spans="1:9" x14ac:dyDescent="0.3">
      <c r="A2842" s="1">
        <v>44883.541273148148</v>
      </c>
      <c r="B2842" s="9">
        <v>9920</v>
      </c>
      <c r="C2842" s="9">
        <v>9919</v>
      </c>
      <c r="D2842" s="9">
        <v>8526</v>
      </c>
      <c r="E2842" s="9">
        <f t="shared" si="229"/>
        <v>79</v>
      </c>
      <c r="F2842" s="9">
        <f t="shared" si="230"/>
        <v>80</v>
      </c>
      <c r="G2842" s="9">
        <f t="shared" si="231"/>
        <v>1473</v>
      </c>
      <c r="H2842" s="9">
        <f t="shared" si="232"/>
        <v>3105</v>
      </c>
      <c r="I2842" s="9">
        <f t="shared" si="228"/>
        <v>0</v>
      </c>
    </row>
    <row r="2843" spans="1:9" x14ac:dyDescent="0.3">
      <c r="A2843" s="1">
        <v>44883.541284722225</v>
      </c>
      <c r="B2843" s="9">
        <v>9920</v>
      </c>
      <c r="C2843" s="9">
        <v>9919</v>
      </c>
      <c r="D2843" s="9">
        <v>8526</v>
      </c>
      <c r="E2843" s="9">
        <f t="shared" si="229"/>
        <v>79</v>
      </c>
      <c r="F2843" s="9">
        <f t="shared" si="230"/>
        <v>80</v>
      </c>
      <c r="G2843" s="9">
        <f t="shared" si="231"/>
        <v>1473</v>
      </c>
      <c r="H2843" s="9">
        <f t="shared" si="232"/>
        <v>3105</v>
      </c>
      <c r="I2843" s="9">
        <f t="shared" si="228"/>
        <v>0</v>
      </c>
    </row>
    <row r="2844" spans="1:9" x14ac:dyDescent="0.3">
      <c r="A2844" s="1">
        <v>44883.541296296295</v>
      </c>
      <c r="B2844" s="9">
        <v>9920</v>
      </c>
      <c r="C2844" s="9">
        <v>9919</v>
      </c>
      <c r="D2844" s="9">
        <v>8526</v>
      </c>
      <c r="E2844" s="9">
        <f t="shared" si="229"/>
        <v>79</v>
      </c>
      <c r="F2844" s="9">
        <f t="shared" si="230"/>
        <v>80</v>
      </c>
      <c r="G2844" s="9">
        <f t="shared" si="231"/>
        <v>1473</v>
      </c>
      <c r="H2844" s="9">
        <f t="shared" si="232"/>
        <v>3105</v>
      </c>
      <c r="I2844" s="9">
        <f t="shared" si="228"/>
        <v>0</v>
      </c>
    </row>
    <row r="2845" spans="1:9" x14ac:dyDescent="0.3">
      <c r="A2845" s="1">
        <v>44883.541319444441</v>
      </c>
      <c r="B2845" s="9">
        <v>9920</v>
      </c>
      <c r="C2845" s="9">
        <v>9919</v>
      </c>
      <c r="D2845" s="9">
        <v>8526</v>
      </c>
      <c r="E2845" s="9">
        <f t="shared" si="229"/>
        <v>79</v>
      </c>
      <c r="F2845" s="9">
        <f t="shared" si="230"/>
        <v>80</v>
      </c>
      <c r="G2845" s="9">
        <f t="shared" si="231"/>
        <v>1473</v>
      </c>
      <c r="H2845" s="9">
        <f t="shared" si="232"/>
        <v>3105</v>
      </c>
      <c r="I2845" s="9">
        <f t="shared" si="228"/>
        <v>0</v>
      </c>
    </row>
    <row r="2846" spans="1:9" x14ac:dyDescent="0.3">
      <c r="A2846" s="1">
        <v>44883.541331018518</v>
      </c>
      <c r="B2846" s="9">
        <v>9920</v>
      </c>
      <c r="C2846" s="9">
        <v>9919</v>
      </c>
      <c r="D2846" s="9">
        <v>8526</v>
      </c>
      <c r="E2846" s="9">
        <f t="shared" si="229"/>
        <v>79</v>
      </c>
      <c r="F2846" s="9">
        <f t="shared" si="230"/>
        <v>80</v>
      </c>
      <c r="G2846" s="9">
        <f t="shared" si="231"/>
        <v>1473</v>
      </c>
      <c r="H2846" s="9">
        <f t="shared" si="232"/>
        <v>3105</v>
      </c>
      <c r="I2846" s="9">
        <f t="shared" si="228"/>
        <v>0</v>
      </c>
    </row>
    <row r="2847" spans="1:9" x14ac:dyDescent="0.3">
      <c r="A2847" s="1">
        <v>44883.541342592594</v>
      </c>
      <c r="B2847" s="9">
        <v>9920</v>
      </c>
      <c r="C2847" s="9">
        <v>9919</v>
      </c>
      <c r="D2847" s="9">
        <v>8526</v>
      </c>
      <c r="E2847" s="9">
        <f t="shared" si="229"/>
        <v>79</v>
      </c>
      <c r="F2847" s="9">
        <f t="shared" si="230"/>
        <v>80</v>
      </c>
      <c r="G2847" s="9">
        <f t="shared" si="231"/>
        <v>1473</v>
      </c>
      <c r="H2847" s="9">
        <f t="shared" si="232"/>
        <v>3105</v>
      </c>
      <c r="I2847" s="9">
        <f t="shared" si="228"/>
        <v>0</v>
      </c>
    </row>
    <row r="2848" spans="1:9" x14ac:dyDescent="0.3">
      <c r="A2848" s="1">
        <v>44883.541354166664</v>
      </c>
      <c r="B2848" s="9">
        <v>9920</v>
      </c>
      <c r="C2848" s="9">
        <v>9919</v>
      </c>
      <c r="D2848" s="9">
        <v>8526</v>
      </c>
      <c r="E2848" s="9">
        <f t="shared" si="229"/>
        <v>79</v>
      </c>
      <c r="F2848" s="9">
        <f t="shared" si="230"/>
        <v>80</v>
      </c>
      <c r="G2848" s="9">
        <f t="shared" si="231"/>
        <v>1473</v>
      </c>
      <c r="H2848" s="9">
        <f t="shared" si="232"/>
        <v>3105</v>
      </c>
      <c r="I2848" s="9">
        <f t="shared" si="228"/>
        <v>0</v>
      </c>
    </row>
    <row r="2849" spans="1:9" x14ac:dyDescent="0.3">
      <c r="A2849" s="1">
        <v>44883.541377314818</v>
      </c>
      <c r="B2849" s="9">
        <v>9920</v>
      </c>
      <c r="C2849" s="9">
        <v>9919</v>
      </c>
      <c r="D2849" s="9">
        <v>8526</v>
      </c>
      <c r="E2849" s="9">
        <f t="shared" si="229"/>
        <v>79</v>
      </c>
      <c r="F2849" s="9">
        <f t="shared" si="230"/>
        <v>80</v>
      </c>
      <c r="G2849" s="9">
        <f t="shared" si="231"/>
        <v>1473</v>
      </c>
      <c r="H2849" s="9">
        <f t="shared" si="232"/>
        <v>3105</v>
      </c>
      <c r="I2849" s="9">
        <f t="shared" si="228"/>
        <v>0</v>
      </c>
    </row>
    <row r="2850" spans="1:9" x14ac:dyDescent="0.3">
      <c r="A2850" s="1">
        <v>44883.541388888887</v>
      </c>
      <c r="B2850" s="9">
        <v>9920</v>
      </c>
      <c r="C2850" s="9">
        <v>9919</v>
      </c>
      <c r="D2850" s="9">
        <v>8526</v>
      </c>
      <c r="E2850" s="9">
        <f t="shared" si="229"/>
        <v>79</v>
      </c>
      <c r="F2850" s="9">
        <f t="shared" si="230"/>
        <v>80</v>
      </c>
      <c r="G2850" s="9">
        <f t="shared" si="231"/>
        <v>1473</v>
      </c>
      <c r="H2850" s="9">
        <f t="shared" si="232"/>
        <v>3105</v>
      </c>
      <c r="I2850" s="9">
        <f t="shared" si="228"/>
        <v>0</v>
      </c>
    </row>
    <row r="2851" spans="1:9" x14ac:dyDescent="0.3">
      <c r="A2851" s="1">
        <v>44883.541400462964</v>
      </c>
      <c r="B2851" s="9">
        <v>9920</v>
      </c>
      <c r="C2851" s="9">
        <v>9919</v>
      </c>
      <c r="D2851" s="9">
        <v>8526</v>
      </c>
      <c r="E2851" s="9">
        <f t="shared" si="229"/>
        <v>79</v>
      </c>
      <c r="F2851" s="9">
        <f t="shared" si="230"/>
        <v>80</v>
      </c>
      <c r="G2851" s="9">
        <f t="shared" si="231"/>
        <v>1473</v>
      </c>
      <c r="H2851" s="9">
        <f t="shared" si="232"/>
        <v>3105</v>
      </c>
      <c r="I2851" s="9">
        <f t="shared" si="228"/>
        <v>0</v>
      </c>
    </row>
    <row r="2852" spans="1:9" x14ac:dyDescent="0.3">
      <c r="A2852" s="1">
        <v>44883.541412037041</v>
      </c>
      <c r="B2852" s="9">
        <v>9920</v>
      </c>
      <c r="C2852" s="9">
        <v>9919</v>
      </c>
      <c r="D2852" s="9">
        <v>8526</v>
      </c>
      <c r="E2852" s="9">
        <f t="shared" si="229"/>
        <v>79</v>
      </c>
      <c r="F2852" s="9">
        <f t="shared" si="230"/>
        <v>80</v>
      </c>
      <c r="G2852" s="9">
        <f t="shared" si="231"/>
        <v>1473</v>
      </c>
      <c r="H2852" s="9">
        <f t="shared" si="232"/>
        <v>3105</v>
      </c>
      <c r="I2852" s="9">
        <f t="shared" si="228"/>
        <v>0</v>
      </c>
    </row>
    <row r="2853" spans="1:9" x14ac:dyDescent="0.3">
      <c r="A2853" s="1">
        <v>44883.541435185187</v>
      </c>
      <c r="B2853" s="9">
        <v>9920</v>
      </c>
      <c r="C2853" s="9">
        <v>9919</v>
      </c>
      <c r="D2853" s="9">
        <v>8526</v>
      </c>
      <c r="E2853" s="9">
        <f t="shared" si="229"/>
        <v>79</v>
      </c>
      <c r="F2853" s="9">
        <f t="shared" si="230"/>
        <v>80</v>
      </c>
      <c r="G2853" s="9">
        <f t="shared" si="231"/>
        <v>1473</v>
      </c>
      <c r="H2853" s="9">
        <f t="shared" si="232"/>
        <v>3105</v>
      </c>
      <c r="I2853" s="9">
        <f t="shared" si="228"/>
        <v>0</v>
      </c>
    </row>
    <row r="2854" spans="1:9" x14ac:dyDescent="0.3">
      <c r="A2854" s="1">
        <v>44883.541446759256</v>
      </c>
      <c r="B2854" s="9">
        <v>9920</v>
      </c>
      <c r="C2854" s="9">
        <v>9919</v>
      </c>
      <c r="D2854" s="9">
        <v>8526</v>
      </c>
      <c r="E2854" s="9">
        <f t="shared" si="229"/>
        <v>79</v>
      </c>
      <c r="F2854" s="9">
        <f t="shared" si="230"/>
        <v>80</v>
      </c>
      <c r="G2854" s="9">
        <f t="shared" si="231"/>
        <v>1473</v>
      </c>
      <c r="H2854" s="9">
        <f t="shared" si="232"/>
        <v>3105</v>
      </c>
      <c r="I2854" s="9">
        <f t="shared" si="228"/>
        <v>0</v>
      </c>
    </row>
    <row r="2855" spans="1:9" x14ac:dyDescent="0.3">
      <c r="A2855" s="1">
        <v>44883.541458333333</v>
      </c>
      <c r="B2855" s="9">
        <v>9920</v>
      </c>
      <c r="C2855" s="9">
        <v>9919</v>
      </c>
      <c r="D2855" s="9">
        <v>8526</v>
      </c>
      <c r="E2855" s="9">
        <f t="shared" si="229"/>
        <v>79</v>
      </c>
      <c r="F2855" s="9">
        <f t="shared" si="230"/>
        <v>80</v>
      </c>
      <c r="G2855" s="9">
        <f t="shared" si="231"/>
        <v>1473</v>
      </c>
      <c r="H2855" s="9">
        <f t="shared" si="232"/>
        <v>3105</v>
      </c>
      <c r="I2855" s="9">
        <f t="shared" si="228"/>
        <v>0</v>
      </c>
    </row>
    <row r="2856" spans="1:9" x14ac:dyDescent="0.3">
      <c r="A2856" s="1">
        <v>44883.54146990741</v>
      </c>
      <c r="B2856" s="9">
        <v>9920</v>
      </c>
      <c r="C2856" s="9">
        <v>9919</v>
      </c>
      <c r="D2856" s="9">
        <v>8526</v>
      </c>
      <c r="E2856" s="9">
        <f t="shared" si="229"/>
        <v>79</v>
      </c>
      <c r="F2856" s="9">
        <f t="shared" si="230"/>
        <v>80</v>
      </c>
      <c r="G2856" s="9">
        <f t="shared" si="231"/>
        <v>1473</v>
      </c>
      <c r="H2856" s="9">
        <f t="shared" si="232"/>
        <v>3105</v>
      </c>
      <c r="I2856" s="9">
        <f t="shared" si="228"/>
        <v>0</v>
      </c>
    </row>
    <row r="2857" spans="1:9" x14ac:dyDescent="0.3">
      <c r="A2857" s="1">
        <v>44883.541493055556</v>
      </c>
      <c r="B2857" s="9">
        <v>9920</v>
      </c>
      <c r="C2857" s="9">
        <v>9919</v>
      </c>
      <c r="D2857" s="9">
        <v>8526</v>
      </c>
      <c r="E2857" s="9">
        <f t="shared" si="229"/>
        <v>79</v>
      </c>
      <c r="F2857" s="9">
        <f t="shared" si="230"/>
        <v>80</v>
      </c>
      <c r="G2857" s="9">
        <f t="shared" si="231"/>
        <v>1473</v>
      </c>
      <c r="H2857" s="9">
        <f t="shared" si="232"/>
        <v>3105</v>
      </c>
      <c r="I2857" s="9">
        <f t="shared" si="228"/>
        <v>0</v>
      </c>
    </row>
    <row r="2858" spans="1:9" x14ac:dyDescent="0.3">
      <c r="A2858" s="1">
        <v>44883.541504629633</v>
      </c>
      <c r="B2858" s="9">
        <v>9920</v>
      </c>
      <c r="C2858" s="9">
        <v>9919</v>
      </c>
      <c r="D2858" s="9">
        <v>8526</v>
      </c>
      <c r="E2858" s="9">
        <f t="shared" si="229"/>
        <v>79</v>
      </c>
      <c r="F2858" s="9">
        <f t="shared" si="230"/>
        <v>80</v>
      </c>
      <c r="G2858" s="9">
        <f t="shared" si="231"/>
        <v>1473</v>
      </c>
      <c r="H2858" s="9">
        <f t="shared" si="232"/>
        <v>3105</v>
      </c>
      <c r="I2858" s="9">
        <f t="shared" si="228"/>
        <v>0</v>
      </c>
    </row>
    <row r="2859" spans="1:9" x14ac:dyDescent="0.3">
      <c r="A2859" s="1">
        <v>44883.541516203702</v>
      </c>
      <c r="B2859" s="9">
        <v>9920</v>
      </c>
      <c r="C2859" s="9">
        <v>9919</v>
      </c>
      <c r="D2859" s="9">
        <v>8526</v>
      </c>
      <c r="E2859" s="9">
        <f t="shared" si="229"/>
        <v>79</v>
      </c>
      <c r="F2859" s="9">
        <f t="shared" si="230"/>
        <v>80</v>
      </c>
      <c r="G2859" s="9">
        <f t="shared" si="231"/>
        <v>1473</v>
      </c>
      <c r="H2859" s="9">
        <f t="shared" si="232"/>
        <v>3105</v>
      </c>
      <c r="I2859" s="9">
        <f t="shared" si="228"/>
        <v>0</v>
      </c>
    </row>
    <row r="2860" spans="1:9" x14ac:dyDescent="0.3">
      <c r="A2860" s="1">
        <v>44883.541527777779</v>
      </c>
      <c r="B2860" s="9">
        <v>9920</v>
      </c>
      <c r="C2860" s="9">
        <v>9919</v>
      </c>
      <c r="D2860" s="9">
        <v>8526</v>
      </c>
      <c r="E2860" s="9">
        <f t="shared" si="229"/>
        <v>79</v>
      </c>
      <c r="F2860" s="9">
        <f t="shared" si="230"/>
        <v>80</v>
      </c>
      <c r="G2860" s="9">
        <f t="shared" si="231"/>
        <v>1473</v>
      </c>
      <c r="H2860" s="9">
        <f t="shared" si="232"/>
        <v>3105</v>
      </c>
      <c r="I2860" s="9">
        <f t="shared" si="228"/>
        <v>0</v>
      </c>
    </row>
    <row r="2861" spans="1:9" x14ac:dyDescent="0.3">
      <c r="A2861" s="1">
        <v>44883.541550925926</v>
      </c>
      <c r="B2861" s="9">
        <v>9920</v>
      </c>
      <c r="C2861" s="9">
        <v>9919</v>
      </c>
      <c r="D2861" s="9">
        <v>8526</v>
      </c>
      <c r="E2861" s="9">
        <f t="shared" si="229"/>
        <v>79</v>
      </c>
      <c r="F2861" s="9">
        <f t="shared" si="230"/>
        <v>80</v>
      </c>
      <c r="G2861" s="9">
        <f t="shared" si="231"/>
        <v>1473</v>
      </c>
      <c r="H2861" s="9">
        <f t="shared" si="232"/>
        <v>3105</v>
      </c>
      <c r="I2861" s="9">
        <f t="shared" si="228"/>
        <v>0</v>
      </c>
    </row>
    <row r="2862" spans="1:9" x14ac:dyDescent="0.3">
      <c r="A2862" s="1">
        <v>44883.541562500002</v>
      </c>
      <c r="B2862" s="9">
        <v>9920</v>
      </c>
      <c r="C2862" s="9">
        <v>9919</v>
      </c>
      <c r="D2862" s="9">
        <v>8526</v>
      </c>
      <c r="E2862" s="9">
        <f t="shared" si="229"/>
        <v>79</v>
      </c>
      <c r="F2862" s="9">
        <f t="shared" si="230"/>
        <v>80</v>
      </c>
      <c r="G2862" s="9">
        <f t="shared" si="231"/>
        <v>1473</v>
      </c>
      <c r="H2862" s="9">
        <f t="shared" si="232"/>
        <v>3105</v>
      </c>
      <c r="I2862" s="9">
        <f t="shared" si="228"/>
        <v>0</v>
      </c>
    </row>
    <row r="2863" spans="1:9" x14ac:dyDescent="0.3">
      <c r="A2863" s="1">
        <v>44883.541574074072</v>
      </c>
      <c r="B2863" s="9">
        <v>9920</v>
      </c>
      <c r="C2863" s="9">
        <v>9919</v>
      </c>
      <c r="D2863" s="9">
        <v>8526</v>
      </c>
      <c r="E2863" s="9">
        <f t="shared" si="229"/>
        <v>79</v>
      </c>
      <c r="F2863" s="9">
        <f t="shared" si="230"/>
        <v>80</v>
      </c>
      <c r="G2863" s="9">
        <f t="shared" si="231"/>
        <v>1473</v>
      </c>
      <c r="H2863" s="9">
        <f t="shared" si="232"/>
        <v>3105</v>
      </c>
      <c r="I2863" s="9">
        <f t="shared" si="228"/>
        <v>0</v>
      </c>
    </row>
    <row r="2864" spans="1:9" x14ac:dyDescent="0.3">
      <c r="A2864" s="1">
        <v>44883.541597222225</v>
      </c>
      <c r="B2864" s="9">
        <v>9920</v>
      </c>
      <c r="C2864" s="9">
        <v>9919</v>
      </c>
      <c r="D2864" s="9">
        <v>8526</v>
      </c>
      <c r="E2864" s="9">
        <f t="shared" si="229"/>
        <v>79</v>
      </c>
      <c r="F2864" s="9">
        <f t="shared" si="230"/>
        <v>80</v>
      </c>
      <c r="G2864" s="9">
        <f t="shared" si="231"/>
        <v>1473</v>
      </c>
      <c r="H2864" s="9">
        <f t="shared" si="232"/>
        <v>3105</v>
      </c>
      <c r="I2864" s="9">
        <f t="shared" si="228"/>
        <v>0</v>
      </c>
    </row>
    <row r="2865" spans="1:9" x14ac:dyDescent="0.3">
      <c r="A2865" s="1">
        <v>44883.541608796295</v>
      </c>
      <c r="B2865" s="9">
        <v>9920</v>
      </c>
      <c r="C2865" s="9">
        <v>9919</v>
      </c>
      <c r="D2865" s="9">
        <v>8526</v>
      </c>
      <c r="E2865" s="9">
        <f t="shared" si="229"/>
        <v>79</v>
      </c>
      <c r="F2865" s="9">
        <f t="shared" si="230"/>
        <v>80</v>
      </c>
      <c r="G2865" s="9">
        <f t="shared" si="231"/>
        <v>1473</v>
      </c>
      <c r="H2865" s="9">
        <f t="shared" si="232"/>
        <v>3105</v>
      </c>
      <c r="I2865" s="9">
        <f t="shared" si="228"/>
        <v>0</v>
      </c>
    </row>
    <row r="2866" spans="1:9" x14ac:dyDescent="0.3">
      <c r="A2866" s="1">
        <v>44883.541620370372</v>
      </c>
      <c r="B2866" s="9">
        <v>9920</v>
      </c>
      <c r="C2866" s="9">
        <v>9919</v>
      </c>
      <c r="D2866" s="9">
        <v>8526</v>
      </c>
      <c r="E2866" s="9">
        <f t="shared" si="229"/>
        <v>79</v>
      </c>
      <c r="F2866" s="9">
        <f t="shared" si="230"/>
        <v>80</v>
      </c>
      <c r="G2866" s="9">
        <f t="shared" si="231"/>
        <v>1473</v>
      </c>
      <c r="H2866" s="9">
        <f t="shared" si="232"/>
        <v>3105</v>
      </c>
      <c r="I2866" s="9">
        <f t="shared" si="228"/>
        <v>0</v>
      </c>
    </row>
    <row r="2867" spans="1:9" x14ac:dyDescent="0.3">
      <c r="A2867" s="1">
        <v>44883.541631944441</v>
      </c>
      <c r="B2867" s="9">
        <v>9920</v>
      </c>
      <c r="C2867" s="9">
        <v>9919</v>
      </c>
      <c r="D2867" s="9">
        <v>8526</v>
      </c>
      <c r="E2867" s="9">
        <f t="shared" si="229"/>
        <v>79</v>
      </c>
      <c r="F2867" s="9">
        <f t="shared" si="230"/>
        <v>80</v>
      </c>
      <c r="G2867" s="9">
        <f t="shared" si="231"/>
        <v>1473</v>
      </c>
      <c r="H2867" s="9">
        <f t="shared" si="232"/>
        <v>3105</v>
      </c>
      <c r="I2867" s="9">
        <f t="shared" si="228"/>
        <v>0</v>
      </c>
    </row>
    <row r="2868" spans="1:9" x14ac:dyDescent="0.3">
      <c r="A2868" s="1">
        <v>44883.541655092595</v>
      </c>
      <c r="B2868" s="9">
        <v>9920</v>
      </c>
      <c r="C2868" s="9">
        <v>9919</v>
      </c>
      <c r="D2868" s="9">
        <v>8526</v>
      </c>
      <c r="E2868" s="9">
        <f t="shared" si="229"/>
        <v>79</v>
      </c>
      <c r="F2868" s="9">
        <f t="shared" si="230"/>
        <v>80</v>
      </c>
      <c r="G2868" s="9">
        <f t="shared" si="231"/>
        <v>1473</v>
      </c>
      <c r="H2868" s="9">
        <f t="shared" si="232"/>
        <v>3105</v>
      </c>
      <c r="I2868" s="9">
        <f t="shared" si="228"/>
        <v>0</v>
      </c>
    </row>
    <row r="2869" spans="1:9" x14ac:dyDescent="0.3">
      <c r="A2869" s="1">
        <v>44883.541678240741</v>
      </c>
      <c r="B2869" s="9">
        <v>9920</v>
      </c>
      <c r="C2869" s="9">
        <v>9919</v>
      </c>
      <c r="D2869" s="9">
        <v>8526</v>
      </c>
      <c r="E2869" s="9">
        <f t="shared" si="229"/>
        <v>79</v>
      </c>
      <c r="F2869" s="9">
        <f t="shared" si="230"/>
        <v>80</v>
      </c>
      <c r="G2869" s="9">
        <f t="shared" si="231"/>
        <v>1473</v>
      </c>
      <c r="H2869" s="9">
        <f t="shared" si="232"/>
        <v>3105</v>
      </c>
      <c r="I2869" s="9">
        <f t="shared" si="228"/>
        <v>0</v>
      </c>
    </row>
    <row r="2870" spans="1:9" x14ac:dyDescent="0.3">
      <c r="A2870" s="1">
        <v>44883.541689814818</v>
      </c>
      <c r="B2870" s="9">
        <v>9920</v>
      </c>
      <c r="C2870" s="9">
        <v>9919</v>
      </c>
      <c r="D2870" s="9">
        <v>8526</v>
      </c>
      <c r="E2870" s="9">
        <f t="shared" si="229"/>
        <v>79</v>
      </c>
      <c r="F2870" s="9">
        <f t="shared" si="230"/>
        <v>80</v>
      </c>
      <c r="G2870" s="9">
        <f t="shared" si="231"/>
        <v>1473</v>
      </c>
      <c r="H2870" s="9">
        <f t="shared" si="232"/>
        <v>3105</v>
      </c>
      <c r="I2870" s="9">
        <f t="shared" si="228"/>
        <v>0</v>
      </c>
    </row>
    <row r="2871" spans="1:9" x14ac:dyDescent="0.3">
      <c r="A2871" s="1">
        <v>44883.541701388887</v>
      </c>
      <c r="B2871" s="9">
        <v>9920</v>
      </c>
      <c r="C2871" s="9">
        <v>9919</v>
      </c>
      <c r="D2871" s="9">
        <v>8525</v>
      </c>
      <c r="E2871" s="9">
        <f t="shared" si="229"/>
        <v>79</v>
      </c>
      <c r="F2871" s="9">
        <f t="shared" si="230"/>
        <v>80</v>
      </c>
      <c r="G2871" s="9">
        <f t="shared" si="231"/>
        <v>1474</v>
      </c>
      <c r="H2871" s="9">
        <f t="shared" si="232"/>
        <v>3107</v>
      </c>
      <c r="I2871" s="9">
        <f t="shared" si="228"/>
        <v>2</v>
      </c>
    </row>
    <row r="2872" spans="1:9" x14ac:dyDescent="0.3">
      <c r="A2872" s="1">
        <v>44883.541724537034</v>
      </c>
      <c r="B2872" s="9">
        <v>9920</v>
      </c>
      <c r="C2872" s="9">
        <v>9919</v>
      </c>
      <c r="D2872" s="9">
        <v>8525</v>
      </c>
      <c r="E2872" s="9">
        <f t="shared" si="229"/>
        <v>79</v>
      </c>
      <c r="F2872" s="9">
        <f t="shared" si="230"/>
        <v>80</v>
      </c>
      <c r="G2872" s="9">
        <f t="shared" si="231"/>
        <v>1474</v>
      </c>
      <c r="H2872" s="9">
        <f t="shared" si="232"/>
        <v>3107</v>
      </c>
      <c r="I2872" s="9">
        <f t="shared" si="228"/>
        <v>0</v>
      </c>
    </row>
    <row r="2873" spans="1:9" x14ac:dyDescent="0.3">
      <c r="A2873" s="1">
        <v>44883.54173611111</v>
      </c>
      <c r="B2873" s="9">
        <v>9920</v>
      </c>
      <c r="C2873" s="9">
        <v>9919</v>
      </c>
      <c r="D2873" s="9">
        <v>8525</v>
      </c>
      <c r="E2873" s="9">
        <f t="shared" si="229"/>
        <v>79</v>
      </c>
      <c r="F2873" s="9">
        <f t="shared" si="230"/>
        <v>80</v>
      </c>
      <c r="G2873" s="9">
        <f t="shared" si="231"/>
        <v>1474</v>
      </c>
      <c r="H2873" s="9">
        <f t="shared" si="232"/>
        <v>3107</v>
      </c>
      <c r="I2873" s="9">
        <f t="shared" si="228"/>
        <v>0</v>
      </c>
    </row>
    <row r="2874" spans="1:9" x14ac:dyDescent="0.3">
      <c r="A2874" s="1">
        <v>44883.541747685187</v>
      </c>
      <c r="B2874" s="9">
        <v>9920</v>
      </c>
      <c r="C2874" s="9">
        <v>9919</v>
      </c>
      <c r="D2874" s="9">
        <v>8525</v>
      </c>
      <c r="E2874" s="9">
        <f t="shared" si="229"/>
        <v>79</v>
      </c>
      <c r="F2874" s="9">
        <f t="shared" si="230"/>
        <v>80</v>
      </c>
      <c r="G2874" s="9">
        <f t="shared" si="231"/>
        <v>1474</v>
      </c>
      <c r="H2874" s="9">
        <f t="shared" si="232"/>
        <v>3107</v>
      </c>
      <c r="I2874" s="9">
        <f t="shared" si="228"/>
        <v>0</v>
      </c>
    </row>
    <row r="2875" spans="1:9" x14ac:dyDescent="0.3">
      <c r="A2875" s="1">
        <v>44883.541759259257</v>
      </c>
      <c r="B2875" s="9">
        <v>9920</v>
      </c>
      <c r="C2875" s="9">
        <v>9919</v>
      </c>
      <c r="D2875" s="9">
        <v>8525</v>
      </c>
      <c r="E2875" s="9">
        <f t="shared" si="229"/>
        <v>79</v>
      </c>
      <c r="F2875" s="9">
        <f t="shared" si="230"/>
        <v>80</v>
      </c>
      <c r="G2875" s="9">
        <f t="shared" si="231"/>
        <v>1474</v>
      </c>
      <c r="H2875" s="9">
        <f t="shared" si="232"/>
        <v>3107</v>
      </c>
      <c r="I2875" s="9">
        <f t="shared" si="228"/>
        <v>0</v>
      </c>
    </row>
    <row r="2876" spans="1:9" x14ac:dyDescent="0.3">
      <c r="A2876" s="1">
        <v>44883.54178240741</v>
      </c>
      <c r="B2876" s="9">
        <v>9920</v>
      </c>
      <c r="C2876" s="9">
        <v>9919</v>
      </c>
      <c r="D2876" s="9">
        <v>8525</v>
      </c>
      <c r="E2876" s="9">
        <f t="shared" si="229"/>
        <v>79</v>
      </c>
      <c r="F2876" s="9">
        <f t="shared" si="230"/>
        <v>80</v>
      </c>
      <c r="G2876" s="9">
        <f t="shared" si="231"/>
        <v>1474</v>
      </c>
      <c r="H2876" s="9">
        <f t="shared" si="232"/>
        <v>3107</v>
      </c>
      <c r="I2876" s="9">
        <f t="shared" si="228"/>
        <v>0</v>
      </c>
    </row>
    <row r="2877" spans="1:9" x14ac:dyDescent="0.3">
      <c r="A2877" s="1">
        <v>44883.54179398148</v>
      </c>
      <c r="B2877" s="9">
        <v>9920</v>
      </c>
      <c r="C2877" s="9">
        <v>9919</v>
      </c>
      <c r="D2877" s="9">
        <v>8525</v>
      </c>
      <c r="E2877" s="9">
        <f t="shared" si="229"/>
        <v>79</v>
      </c>
      <c r="F2877" s="9">
        <f t="shared" si="230"/>
        <v>80</v>
      </c>
      <c r="G2877" s="9">
        <f t="shared" si="231"/>
        <v>1474</v>
      </c>
      <c r="H2877" s="9">
        <f t="shared" si="232"/>
        <v>3107</v>
      </c>
      <c r="I2877" s="9">
        <f t="shared" si="228"/>
        <v>0</v>
      </c>
    </row>
    <row r="2878" spans="1:9" x14ac:dyDescent="0.3">
      <c r="A2878" s="1">
        <v>44883.541805555556</v>
      </c>
      <c r="B2878" s="9">
        <v>9920</v>
      </c>
      <c r="C2878" s="9">
        <v>9919</v>
      </c>
      <c r="D2878" s="9">
        <v>8525</v>
      </c>
      <c r="E2878" s="9">
        <f t="shared" si="229"/>
        <v>79</v>
      </c>
      <c r="F2878" s="9">
        <f t="shared" si="230"/>
        <v>80</v>
      </c>
      <c r="G2878" s="9">
        <f t="shared" si="231"/>
        <v>1474</v>
      </c>
      <c r="H2878" s="9">
        <f t="shared" si="232"/>
        <v>3107</v>
      </c>
      <c r="I2878" s="9">
        <f t="shared" si="228"/>
        <v>0</v>
      </c>
    </row>
    <row r="2879" spans="1:9" x14ac:dyDescent="0.3">
      <c r="A2879" s="1">
        <v>44883.541817129626</v>
      </c>
      <c r="B2879" s="9">
        <v>9920</v>
      </c>
      <c r="C2879" s="9">
        <v>9919</v>
      </c>
      <c r="D2879" s="9">
        <v>8525</v>
      </c>
      <c r="E2879" s="9">
        <f t="shared" si="229"/>
        <v>79</v>
      </c>
      <c r="F2879" s="9">
        <f t="shared" si="230"/>
        <v>80</v>
      </c>
      <c r="G2879" s="9">
        <f t="shared" si="231"/>
        <v>1474</v>
      </c>
      <c r="H2879" s="9">
        <f t="shared" si="232"/>
        <v>3107</v>
      </c>
      <c r="I2879" s="9">
        <f t="shared" si="228"/>
        <v>0</v>
      </c>
    </row>
    <row r="2880" spans="1:9" x14ac:dyDescent="0.3">
      <c r="A2880" s="1">
        <v>44883.54184027778</v>
      </c>
      <c r="B2880" s="9">
        <v>9920</v>
      </c>
      <c r="C2880" s="9">
        <v>9919</v>
      </c>
      <c r="D2880" s="9">
        <v>8525</v>
      </c>
      <c r="E2880" s="9">
        <f t="shared" si="229"/>
        <v>79</v>
      </c>
      <c r="F2880" s="9">
        <f t="shared" si="230"/>
        <v>80</v>
      </c>
      <c r="G2880" s="9">
        <f t="shared" si="231"/>
        <v>1474</v>
      </c>
      <c r="H2880" s="9">
        <f t="shared" si="232"/>
        <v>3107</v>
      </c>
      <c r="I2880" s="9">
        <f t="shared" si="228"/>
        <v>0</v>
      </c>
    </row>
    <row r="2881" spans="1:9" x14ac:dyDescent="0.3">
      <c r="A2881" s="1">
        <v>44883.54215277778</v>
      </c>
      <c r="B2881" s="9">
        <v>9920</v>
      </c>
      <c r="C2881" s="9">
        <v>9919</v>
      </c>
      <c r="D2881" s="9">
        <v>8522</v>
      </c>
      <c r="E2881" s="9">
        <f t="shared" ref="E2881:E2887" si="233">9999-B2881</f>
        <v>79</v>
      </c>
      <c r="F2881" s="9">
        <f t="shared" ref="F2881:F2887" si="234">9999-C2881</f>
        <v>80</v>
      </c>
      <c r="G2881" s="9">
        <f t="shared" ref="G2881:G2887" si="235">9999-D2881</f>
        <v>1477</v>
      </c>
      <c r="H2881" s="9">
        <f t="shared" ref="H2881:H2887" si="236">E2881+F2881+2*G2881</f>
        <v>3113</v>
      </c>
      <c r="I2881" s="9">
        <f t="shared" si="228"/>
        <v>6</v>
      </c>
    </row>
    <row r="2882" spans="1:9" x14ac:dyDescent="0.3">
      <c r="A2882" s="1">
        <v>44883.542847222219</v>
      </c>
      <c r="B2882" s="9">
        <v>9920</v>
      </c>
      <c r="C2882" s="9">
        <v>9919</v>
      </c>
      <c r="D2882" s="9">
        <v>8514</v>
      </c>
      <c r="E2882" s="9">
        <f t="shared" si="233"/>
        <v>79</v>
      </c>
      <c r="F2882" s="9">
        <f t="shared" si="234"/>
        <v>80</v>
      </c>
      <c r="G2882" s="9">
        <f t="shared" si="235"/>
        <v>1485</v>
      </c>
      <c r="H2882" s="9">
        <f t="shared" si="236"/>
        <v>3129</v>
      </c>
      <c r="I2882" s="9">
        <f t="shared" si="228"/>
        <v>16</v>
      </c>
    </row>
    <row r="2883" spans="1:9" x14ac:dyDescent="0.3">
      <c r="A2883" s="1">
        <v>44883.543553240743</v>
      </c>
      <c r="B2883" s="9">
        <v>9920</v>
      </c>
      <c r="C2883" s="9">
        <v>9919</v>
      </c>
      <c r="D2883" s="9">
        <v>8510</v>
      </c>
      <c r="E2883" s="9">
        <f t="shared" si="233"/>
        <v>79</v>
      </c>
      <c r="F2883" s="9">
        <f t="shared" si="234"/>
        <v>80</v>
      </c>
      <c r="G2883" s="9">
        <f t="shared" si="235"/>
        <v>1489</v>
      </c>
      <c r="H2883" s="9">
        <f t="shared" si="236"/>
        <v>3137</v>
      </c>
      <c r="I2883" s="9">
        <f t="shared" si="228"/>
        <v>8</v>
      </c>
    </row>
    <row r="2884" spans="1:9" x14ac:dyDescent="0.3">
      <c r="A2884" s="1">
        <v>44883.544247685182</v>
      </c>
      <c r="B2884" s="9">
        <v>9920</v>
      </c>
      <c r="C2884" s="9">
        <v>9919</v>
      </c>
      <c r="D2884" s="9">
        <v>8505</v>
      </c>
      <c r="E2884" s="9">
        <f t="shared" si="233"/>
        <v>79</v>
      </c>
      <c r="F2884" s="9">
        <f t="shared" si="234"/>
        <v>80</v>
      </c>
      <c r="G2884" s="9">
        <f t="shared" si="235"/>
        <v>1494</v>
      </c>
      <c r="H2884" s="9">
        <f t="shared" si="236"/>
        <v>3147</v>
      </c>
      <c r="I2884" s="9">
        <f t="shared" ref="I2884:I2935" si="237">H2884-H2883</f>
        <v>10</v>
      </c>
    </row>
    <row r="2885" spans="1:9" x14ac:dyDescent="0.3">
      <c r="A2885" s="1">
        <v>44883.544942129629</v>
      </c>
      <c r="B2885" s="9">
        <v>9920</v>
      </c>
      <c r="C2885" s="9">
        <v>9919</v>
      </c>
      <c r="D2885" s="9">
        <v>8503</v>
      </c>
      <c r="E2885" s="9">
        <f t="shared" si="233"/>
        <v>79</v>
      </c>
      <c r="F2885" s="9">
        <f t="shared" si="234"/>
        <v>80</v>
      </c>
      <c r="G2885" s="9">
        <f t="shared" si="235"/>
        <v>1496</v>
      </c>
      <c r="H2885" s="9">
        <f t="shared" si="236"/>
        <v>3151</v>
      </c>
      <c r="I2885" s="9">
        <f t="shared" si="237"/>
        <v>4</v>
      </c>
    </row>
    <row r="2886" spans="1:9" x14ac:dyDescent="0.3">
      <c r="A2886" s="1">
        <v>44883.545636574076</v>
      </c>
      <c r="B2886" s="9">
        <v>9920</v>
      </c>
      <c r="C2886" s="9">
        <v>9919</v>
      </c>
      <c r="D2886" s="9">
        <v>8498</v>
      </c>
      <c r="E2886" s="9">
        <f t="shared" si="233"/>
        <v>79</v>
      </c>
      <c r="F2886" s="9">
        <f t="shared" si="234"/>
        <v>80</v>
      </c>
      <c r="G2886" s="9">
        <f t="shared" si="235"/>
        <v>1501</v>
      </c>
      <c r="H2886" s="9">
        <f t="shared" si="236"/>
        <v>3161</v>
      </c>
      <c r="I2886" s="9">
        <f t="shared" si="237"/>
        <v>10</v>
      </c>
    </row>
    <row r="2887" spans="1:9" x14ac:dyDescent="0.3">
      <c r="A2887" s="1">
        <v>44883.546342592592</v>
      </c>
      <c r="B2887" s="9">
        <v>9920</v>
      </c>
      <c r="C2887" s="9">
        <v>9919</v>
      </c>
      <c r="D2887" s="9">
        <v>8492</v>
      </c>
      <c r="E2887" s="9">
        <f t="shared" si="233"/>
        <v>79</v>
      </c>
      <c r="F2887" s="9">
        <f t="shared" si="234"/>
        <v>80</v>
      </c>
      <c r="G2887" s="9">
        <f t="shared" si="235"/>
        <v>1507</v>
      </c>
      <c r="H2887" s="9">
        <f t="shared" si="236"/>
        <v>3173</v>
      </c>
      <c r="I2887" s="9">
        <f t="shared" si="237"/>
        <v>12</v>
      </c>
    </row>
    <row r="2888" spans="1:9" x14ac:dyDescent="0.3">
      <c r="A2888" s="1">
        <v>44883.547037037039</v>
      </c>
      <c r="B2888" s="9">
        <v>9920</v>
      </c>
      <c r="C2888" s="9">
        <v>9919</v>
      </c>
      <c r="D2888" s="9">
        <v>8491</v>
      </c>
      <c r="E2888" s="9">
        <f t="shared" ref="E2888:E2896" si="238">9999-B2888</f>
        <v>79</v>
      </c>
      <c r="F2888" s="9">
        <f t="shared" ref="F2888:F2896" si="239">9999-C2888</f>
        <v>80</v>
      </c>
      <c r="G2888" s="9">
        <f t="shared" ref="G2888:G2896" si="240">9999-D2888</f>
        <v>1508</v>
      </c>
      <c r="H2888" s="9">
        <f t="shared" ref="H2888:H2896" si="241">E2888+F2888+2*G2888</f>
        <v>3175</v>
      </c>
      <c r="I2888" s="9">
        <f t="shared" si="237"/>
        <v>2</v>
      </c>
    </row>
    <row r="2889" spans="1:9" x14ac:dyDescent="0.3">
      <c r="A2889" s="1">
        <v>44883.547731481478</v>
      </c>
      <c r="B2889" s="9">
        <v>9920</v>
      </c>
      <c r="C2889" s="9">
        <v>9919</v>
      </c>
      <c r="D2889" s="9">
        <v>8490</v>
      </c>
      <c r="E2889" s="9">
        <f t="shared" si="238"/>
        <v>79</v>
      </c>
      <c r="F2889" s="9">
        <f t="shared" si="239"/>
        <v>80</v>
      </c>
      <c r="G2889" s="9">
        <f t="shared" si="240"/>
        <v>1509</v>
      </c>
      <c r="H2889" s="9">
        <f t="shared" si="241"/>
        <v>3177</v>
      </c>
      <c r="I2889" s="9">
        <f t="shared" si="237"/>
        <v>2</v>
      </c>
    </row>
    <row r="2890" spans="1:9" x14ac:dyDescent="0.3">
      <c r="A2890" s="1">
        <v>44883.548425925925</v>
      </c>
      <c r="B2890" s="9">
        <v>9920</v>
      </c>
      <c r="C2890" s="9">
        <v>9919</v>
      </c>
      <c r="D2890" s="9">
        <v>8489</v>
      </c>
      <c r="E2890" s="9">
        <f t="shared" si="238"/>
        <v>79</v>
      </c>
      <c r="F2890" s="9">
        <f t="shared" si="239"/>
        <v>80</v>
      </c>
      <c r="G2890" s="9">
        <f t="shared" si="240"/>
        <v>1510</v>
      </c>
      <c r="H2890" s="9">
        <f t="shared" si="241"/>
        <v>3179</v>
      </c>
      <c r="I2890" s="9">
        <f t="shared" si="237"/>
        <v>2</v>
      </c>
    </row>
    <row r="2891" spans="1:9" x14ac:dyDescent="0.3">
      <c r="A2891" s="1">
        <v>44883.549131944441</v>
      </c>
      <c r="B2891" s="9">
        <v>9919</v>
      </c>
      <c r="C2891" s="9">
        <v>9919</v>
      </c>
      <c r="D2891" s="9">
        <v>8485</v>
      </c>
      <c r="E2891" s="9">
        <f t="shared" si="238"/>
        <v>80</v>
      </c>
      <c r="F2891" s="9">
        <f t="shared" si="239"/>
        <v>80</v>
      </c>
      <c r="G2891" s="9">
        <f t="shared" si="240"/>
        <v>1514</v>
      </c>
      <c r="H2891" s="9">
        <f t="shared" si="241"/>
        <v>3188</v>
      </c>
      <c r="I2891" s="9">
        <f t="shared" si="237"/>
        <v>9</v>
      </c>
    </row>
    <row r="2892" spans="1:9" x14ac:dyDescent="0.3">
      <c r="A2892" s="1">
        <v>44883.549826388888</v>
      </c>
      <c r="B2892" s="9">
        <v>9918</v>
      </c>
      <c r="C2892" s="9">
        <v>9919</v>
      </c>
      <c r="D2892" s="9">
        <v>8484</v>
      </c>
      <c r="E2892" s="9">
        <f t="shared" si="238"/>
        <v>81</v>
      </c>
      <c r="F2892" s="9">
        <f t="shared" si="239"/>
        <v>80</v>
      </c>
      <c r="G2892" s="9">
        <f t="shared" si="240"/>
        <v>1515</v>
      </c>
      <c r="H2892" s="9">
        <f t="shared" si="241"/>
        <v>3191</v>
      </c>
      <c r="I2892" s="9">
        <f t="shared" si="237"/>
        <v>3</v>
      </c>
    </row>
    <row r="2893" spans="1:9" x14ac:dyDescent="0.3">
      <c r="A2893" s="1">
        <v>44883.550520833334</v>
      </c>
      <c r="B2893" s="9">
        <v>9917</v>
      </c>
      <c r="C2893" s="9">
        <v>9919</v>
      </c>
      <c r="D2893" s="9">
        <v>8480</v>
      </c>
      <c r="E2893" s="9">
        <f t="shared" si="238"/>
        <v>82</v>
      </c>
      <c r="F2893" s="9">
        <f t="shared" si="239"/>
        <v>80</v>
      </c>
      <c r="G2893" s="9">
        <f t="shared" si="240"/>
        <v>1519</v>
      </c>
      <c r="H2893" s="9">
        <f t="shared" si="241"/>
        <v>3200</v>
      </c>
      <c r="I2893" s="9">
        <f t="shared" si="237"/>
        <v>9</v>
      </c>
    </row>
    <row r="2894" spans="1:9" x14ac:dyDescent="0.3">
      <c r="A2894" s="1">
        <v>44883.551226851851</v>
      </c>
      <c r="B2894" s="9">
        <v>9917</v>
      </c>
      <c r="C2894" s="9">
        <v>9919</v>
      </c>
      <c r="D2894" s="9">
        <v>8479</v>
      </c>
      <c r="E2894" s="9">
        <f t="shared" si="238"/>
        <v>82</v>
      </c>
      <c r="F2894" s="9">
        <f t="shared" si="239"/>
        <v>80</v>
      </c>
      <c r="G2894" s="9">
        <f t="shared" si="240"/>
        <v>1520</v>
      </c>
      <c r="H2894" s="9">
        <f t="shared" si="241"/>
        <v>3202</v>
      </c>
      <c r="I2894" s="9">
        <f t="shared" si="237"/>
        <v>2</v>
      </c>
    </row>
    <row r="2895" spans="1:9" x14ac:dyDescent="0.3">
      <c r="A2895" s="1">
        <v>44883.551921296297</v>
      </c>
      <c r="B2895" s="9">
        <v>9917</v>
      </c>
      <c r="C2895" s="9">
        <v>9919</v>
      </c>
      <c r="D2895" s="9">
        <v>8477</v>
      </c>
      <c r="E2895" s="9">
        <f t="shared" si="238"/>
        <v>82</v>
      </c>
      <c r="F2895" s="9">
        <f t="shared" si="239"/>
        <v>80</v>
      </c>
      <c r="G2895" s="9">
        <f t="shared" si="240"/>
        <v>1522</v>
      </c>
      <c r="H2895" s="9">
        <f t="shared" si="241"/>
        <v>3206</v>
      </c>
      <c r="I2895" s="9">
        <f t="shared" si="237"/>
        <v>4</v>
      </c>
    </row>
    <row r="2896" spans="1:9" x14ac:dyDescent="0.3">
      <c r="A2896" s="1">
        <v>44883.552615740744</v>
      </c>
      <c r="B2896" s="9">
        <v>9917</v>
      </c>
      <c r="C2896" s="9">
        <v>9919</v>
      </c>
      <c r="D2896" s="9">
        <v>8479</v>
      </c>
      <c r="E2896" s="9">
        <f t="shared" si="238"/>
        <v>82</v>
      </c>
      <c r="F2896" s="9">
        <f t="shared" si="239"/>
        <v>80</v>
      </c>
      <c r="G2896" s="9">
        <f t="shared" si="240"/>
        <v>1520</v>
      </c>
      <c r="H2896" s="9">
        <f t="shared" si="241"/>
        <v>3202</v>
      </c>
      <c r="I2896" s="9">
        <f t="shared" si="237"/>
        <v>-4</v>
      </c>
    </row>
    <row r="2897" spans="1:9" x14ac:dyDescent="0.3">
      <c r="A2897" s="1">
        <v>44883.553310185183</v>
      </c>
      <c r="B2897" s="9">
        <v>9917</v>
      </c>
      <c r="C2897" s="9">
        <v>9919</v>
      </c>
      <c r="D2897" s="9">
        <v>8477</v>
      </c>
      <c r="E2897" s="9">
        <f t="shared" ref="E2897:E2898" si="242">9999-B2897</f>
        <v>82</v>
      </c>
      <c r="F2897" s="9">
        <f t="shared" ref="F2897:F2898" si="243">9999-C2897</f>
        <v>80</v>
      </c>
      <c r="G2897" s="9">
        <f t="shared" ref="G2897:G2898" si="244">9999-D2897</f>
        <v>1522</v>
      </c>
      <c r="H2897" s="9">
        <f t="shared" ref="H2897:H2898" si="245">E2897+F2897+2*G2897</f>
        <v>3206</v>
      </c>
      <c r="I2897" s="9">
        <f t="shared" si="237"/>
        <v>4</v>
      </c>
    </row>
    <row r="2898" spans="1:9" x14ac:dyDescent="0.3">
      <c r="A2898" s="1">
        <v>44883.554016203707</v>
      </c>
      <c r="B2898" s="9">
        <v>9917</v>
      </c>
      <c r="C2898" s="9">
        <v>9919</v>
      </c>
      <c r="D2898" s="9">
        <v>8473</v>
      </c>
      <c r="E2898" s="9">
        <f t="shared" si="242"/>
        <v>82</v>
      </c>
      <c r="F2898" s="9">
        <f t="shared" si="243"/>
        <v>80</v>
      </c>
      <c r="G2898" s="9">
        <f t="shared" si="244"/>
        <v>1526</v>
      </c>
      <c r="H2898" s="9">
        <f t="shared" si="245"/>
        <v>3214</v>
      </c>
      <c r="I2898" s="9">
        <f t="shared" si="237"/>
        <v>8</v>
      </c>
    </row>
    <row r="2899" spans="1:9" x14ac:dyDescent="0.3">
      <c r="A2899" s="1">
        <v>44883.554710648146</v>
      </c>
      <c r="B2899" s="9">
        <v>9917</v>
      </c>
      <c r="C2899" s="9">
        <v>9919</v>
      </c>
      <c r="D2899" s="9">
        <v>8471</v>
      </c>
      <c r="E2899" s="9">
        <f t="shared" ref="E2899:E2900" si="246">9999-B2899</f>
        <v>82</v>
      </c>
      <c r="F2899" s="9">
        <f t="shared" ref="F2899:F2900" si="247">9999-C2899</f>
        <v>80</v>
      </c>
      <c r="G2899" s="9">
        <f t="shared" ref="G2899:G2900" si="248">9999-D2899</f>
        <v>1528</v>
      </c>
      <c r="H2899" s="9">
        <f t="shared" ref="H2899:H2900" si="249">E2899+F2899+2*G2899</f>
        <v>3218</v>
      </c>
      <c r="I2899" s="9">
        <f t="shared" si="237"/>
        <v>4</v>
      </c>
    </row>
    <row r="2900" spans="1:9" x14ac:dyDescent="0.3">
      <c r="A2900" s="1">
        <v>44883.555405092593</v>
      </c>
      <c r="B2900" s="9">
        <v>9917</v>
      </c>
      <c r="C2900" s="9">
        <v>9919</v>
      </c>
      <c r="D2900" s="9">
        <v>8467</v>
      </c>
      <c r="E2900" s="9">
        <f t="shared" si="246"/>
        <v>82</v>
      </c>
      <c r="F2900" s="9">
        <f t="shared" si="247"/>
        <v>80</v>
      </c>
      <c r="G2900" s="9">
        <f t="shared" si="248"/>
        <v>1532</v>
      </c>
      <c r="H2900" s="9">
        <f t="shared" si="249"/>
        <v>3226</v>
      </c>
      <c r="I2900" s="9">
        <f t="shared" si="237"/>
        <v>8</v>
      </c>
    </row>
    <row r="2901" spans="1:9" x14ac:dyDescent="0.3">
      <c r="A2901" s="1">
        <v>44883.55609953704</v>
      </c>
      <c r="B2901" s="9">
        <v>9917</v>
      </c>
      <c r="C2901" s="9">
        <v>9919</v>
      </c>
      <c r="D2901" s="9">
        <v>8463</v>
      </c>
      <c r="E2901" s="9">
        <f t="shared" ref="E2901:E2935" si="250">9999-B2901</f>
        <v>82</v>
      </c>
      <c r="F2901" s="9">
        <f t="shared" ref="F2901:F2935" si="251">9999-C2901</f>
        <v>80</v>
      </c>
      <c r="G2901" s="9">
        <f t="shared" ref="G2901:G2935" si="252">9999-D2901</f>
        <v>1536</v>
      </c>
      <c r="H2901" s="9">
        <f t="shared" ref="H2901:H2935" si="253">E2901+F2901+2*G2901</f>
        <v>3234</v>
      </c>
      <c r="I2901" s="9">
        <f t="shared" si="237"/>
        <v>8</v>
      </c>
    </row>
    <row r="2902" spans="1:9" x14ac:dyDescent="0.3">
      <c r="A2902" s="1">
        <v>44883.556805555556</v>
      </c>
      <c r="B2902" s="9">
        <v>9916</v>
      </c>
      <c r="C2902" s="9">
        <v>9919</v>
      </c>
      <c r="D2902" s="9">
        <v>8462</v>
      </c>
      <c r="E2902" s="9">
        <f t="shared" si="250"/>
        <v>83</v>
      </c>
      <c r="F2902" s="9">
        <f t="shared" si="251"/>
        <v>80</v>
      </c>
      <c r="G2902" s="9">
        <f t="shared" si="252"/>
        <v>1537</v>
      </c>
      <c r="H2902" s="9">
        <f t="shared" si="253"/>
        <v>3237</v>
      </c>
      <c r="I2902" s="9">
        <f t="shared" si="237"/>
        <v>3</v>
      </c>
    </row>
    <row r="2903" spans="1:9" x14ac:dyDescent="0.3">
      <c r="A2903" s="1">
        <v>44883.557500000003</v>
      </c>
      <c r="B2903" s="9">
        <v>9916</v>
      </c>
      <c r="C2903" s="9">
        <v>9919</v>
      </c>
      <c r="D2903" s="9">
        <v>8461</v>
      </c>
      <c r="E2903" s="9">
        <f t="shared" si="250"/>
        <v>83</v>
      </c>
      <c r="F2903" s="9">
        <f t="shared" si="251"/>
        <v>80</v>
      </c>
      <c r="G2903" s="9">
        <f t="shared" si="252"/>
        <v>1538</v>
      </c>
      <c r="H2903" s="9">
        <f t="shared" si="253"/>
        <v>3239</v>
      </c>
      <c r="I2903" s="9">
        <f t="shared" si="237"/>
        <v>2</v>
      </c>
    </row>
    <row r="2904" spans="1:9" x14ac:dyDescent="0.3">
      <c r="A2904" s="1">
        <v>44883.558194444442</v>
      </c>
      <c r="B2904" s="9">
        <v>9916</v>
      </c>
      <c r="C2904" s="9">
        <v>9919</v>
      </c>
      <c r="D2904" s="9">
        <v>8458</v>
      </c>
      <c r="E2904" s="9">
        <f t="shared" si="250"/>
        <v>83</v>
      </c>
      <c r="F2904" s="9">
        <f t="shared" si="251"/>
        <v>80</v>
      </c>
      <c r="G2904" s="9">
        <f t="shared" si="252"/>
        <v>1541</v>
      </c>
      <c r="H2904" s="9">
        <f t="shared" si="253"/>
        <v>3245</v>
      </c>
      <c r="I2904" s="9">
        <f t="shared" si="237"/>
        <v>6</v>
      </c>
    </row>
    <row r="2905" spans="1:9" x14ac:dyDescent="0.3">
      <c r="A2905" s="1">
        <v>44883.558888888889</v>
      </c>
      <c r="B2905" s="9">
        <v>9916</v>
      </c>
      <c r="C2905" s="9">
        <v>9919</v>
      </c>
      <c r="D2905" s="9">
        <v>8454</v>
      </c>
      <c r="E2905" s="9">
        <f t="shared" si="250"/>
        <v>83</v>
      </c>
      <c r="F2905" s="9">
        <f t="shared" si="251"/>
        <v>80</v>
      </c>
      <c r="G2905" s="9">
        <f t="shared" si="252"/>
        <v>1545</v>
      </c>
      <c r="H2905" s="9">
        <f t="shared" si="253"/>
        <v>3253</v>
      </c>
      <c r="I2905" s="9">
        <f t="shared" si="237"/>
        <v>8</v>
      </c>
    </row>
    <row r="2906" spans="1:9" x14ac:dyDescent="0.3">
      <c r="A2906" s="1">
        <v>44883.559594907405</v>
      </c>
      <c r="B2906" s="9">
        <v>9916</v>
      </c>
      <c r="C2906" s="9">
        <v>9919</v>
      </c>
      <c r="D2906" s="9">
        <v>8451</v>
      </c>
      <c r="E2906" s="9">
        <f t="shared" si="250"/>
        <v>83</v>
      </c>
      <c r="F2906" s="9">
        <f t="shared" si="251"/>
        <v>80</v>
      </c>
      <c r="G2906" s="9">
        <f t="shared" si="252"/>
        <v>1548</v>
      </c>
      <c r="H2906" s="9">
        <f t="shared" si="253"/>
        <v>3259</v>
      </c>
      <c r="I2906" s="9">
        <f t="shared" si="237"/>
        <v>6</v>
      </c>
    </row>
    <row r="2907" spans="1:9" x14ac:dyDescent="0.3">
      <c r="A2907" s="1">
        <v>44883.560289351852</v>
      </c>
      <c r="B2907" s="9">
        <v>9916</v>
      </c>
      <c r="C2907" s="9">
        <v>9919</v>
      </c>
      <c r="D2907" s="9">
        <v>8449</v>
      </c>
      <c r="E2907" s="9">
        <f t="shared" si="250"/>
        <v>83</v>
      </c>
      <c r="F2907" s="9">
        <f t="shared" si="251"/>
        <v>80</v>
      </c>
      <c r="G2907" s="9">
        <f t="shared" si="252"/>
        <v>1550</v>
      </c>
      <c r="H2907" s="9">
        <f t="shared" si="253"/>
        <v>3263</v>
      </c>
      <c r="I2907" s="9">
        <f t="shared" si="237"/>
        <v>4</v>
      </c>
    </row>
    <row r="2908" spans="1:9" x14ac:dyDescent="0.3">
      <c r="A2908" s="1">
        <v>44883.560983796298</v>
      </c>
      <c r="B2908" s="9">
        <v>9916</v>
      </c>
      <c r="C2908" s="9">
        <v>9919</v>
      </c>
      <c r="D2908" s="9">
        <v>8448</v>
      </c>
      <c r="E2908" s="9">
        <f t="shared" si="250"/>
        <v>83</v>
      </c>
      <c r="F2908" s="9">
        <f t="shared" si="251"/>
        <v>80</v>
      </c>
      <c r="G2908" s="9">
        <f t="shared" si="252"/>
        <v>1551</v>
      </c>
      <c r="H2908" s="9">
        <f t="shared" si="253"/>
        <v>3265</v>
      </c>
      <c r="I2908" s="9">
        <f t="shared" si="237"/>
        <v>2</v>
      </c>
    </row>
    <row r="2909" spans="1:9" x14ac:dyDescent="0.3">
      <c r="A2909" s="1">
        <v>44883.561689814815</v>
      </c>
      <c r="B2909" s="9">
        <v>9916</v>
      </c>
      <c r="C2909" s="9">
        <v>9918</v>
      </c>
      <c r="D2909" s="9">
        <v>8445</v>
      </c>
      <c r="E2909" s="9">
        <f t="shared" si="250"/>
        <v>83</v>
      </c>
      <c r="F2909" s="9">
        <f t="shared" si="251"/>
        <v>81</v>
      </c>
      <c r="G2909" s="9">
        <f t="shared" si="252"/>
        <v>1554</v>
      </c>
      <c r="H2909" s="9">
        <f t="shared" si="253"/>
        <v>3272</v>
      </c>
      <c r="I2909" s="9">
        <f t="shared" si="237"/>
        <v>7</v>
      </c>
    </row>
    <row r="2910" spans="1:9" x14ac:dyDescent="0.3">
      <c r="A2910" s="1">
        <v>44883.562384259261</v>
      </c>
      <c r="B2910" s="9">
        <v>9916</v>
      </c>
      <c r="C2910" s="9">
        <v>9918</v>
      </c>
      <c r="D2910" s="9">
        <v>8443</v>
      </c>
      <c r="E2910" s="9">
        <f t="shared" si="250"/>
        <v>83</v>
      </c>
      <c r="F2910" s="9">
        <f t="shared" si="251"/>
        <v>81</v>
      </c>
      <c r="G2910" s="9">
        <f t="shared" si="252"/>
        <v>1556</v>
      </c>
      <c r="H2910" s="9">
        <f t="shared" si="253"/>
        <v>3276</v>
      </c>
      <c r="I2910" s="9">
        <f t="shared" si="237"/>
        <v>4</v>
      </c>
    </row>
    <row r="2911" spans="1:9" x14ac:dyDescent="0.3">
      <c r="A2911" s="1">
        <v>44883.563078703701</v>
      </c>
      <c r="B2911" s="9">
        <v>9916</v>
      </c>
      <c r="C2911" s="9">
        <v>9918</v>
      </c>
      <c r="D2911" s="9">
        <v>8441</v>
      </c>
      <c r="E2911" s="9">
        <f t="shared" si="250"/>
        <v>83</v>
      </c>
      <c r="F2911" s="9">
        <f t="shared" si="251"/>
        <v>81</v>
      </c>
      <c r="G2911" s="9">
        <f t="shared" si="252"/>
        <v>1558</v>
      </c>
      <c r="H2911" s="9">
        <f t="shared" si="253"/>
        <v>3280</v>
      </c>
      <c r="I2911" s="9">
        <f t="shared" si="237"/>
        <v>4</v>
      </c>
    </row>
    <row r="2912" spans="1:9" x14ac:dyDescent="0.3">
      <c r="A2912" s="1">
        <v>44883.563773148147</v>
      </c>
      <c r="B2912" s="9">
        <v>9916</v>
      </c>
      <c r="C2912" s="9">
        <v>9918</v>
      </c>
      <c r="D2912" s="9">
        <v>8439</v>
      </c>
      <c r="E2912" s="9">
        <f t="shared" si="250"/>
        <v>83</v>
      </c>
      <c r="F2912" s="9">
        <f t="shared" si="251"/>
        <v>81</v>
      </c>
      <c r="G2912" s="9">
        <f t="shared" si="252"/>
        <v>1560</v>
      </c>
      <c r="H2912" s="9">
        <f t="shared" si="253"/>
        <v>3284</v>
      </c>
      <c r="I2912" s="9">
        <f t="shared" si="237"/>
        <v>4</v>
      </c>
    </row>
    <row r="2913" spans="1:9" x14ac:dyDescent="0.3">
      <c r="A2913" s="1">
        <v>44883.564479166664</v>
      </c>
      <c r="B2913" s="9">
        <v>9916</v>
      </c>
      <c r="C2913" s="9">
        <v>9917</v>
      </c>
      <c r="D2913" s="9">
        <v>8439</v>
      </c>
      <c r="E2913" s="9">
        <f t="shared" si="250"/>
        <v>83</v>
      </c>
      <c r="F2913" s="9">
        <f t="shared" si="251"/>
        <v>82</v>
      </c>
      <c r="G2913" s="9">
        <f t="shared" si="252"/>
        <v>1560</v>
      </c>
      <c r="H2913" s="9">
        <f t="shared" si="253"/>
        <v>3285</v>
      </c>
      <c r="I2913" s="9">
        <f t="shared" si="237"/>
        <v>1</v>
      </c>
    </row>
    <row r="2914" spans="1:9" x14ac:dyDescent="0.3">
      <c r="A2914" s="1">
        <v>44883.56517361111</v>
      </c>
      <c r="B2914" s="9">
        <v>9916</v>
      </c>
      <c r="C2914" s="9">
        <v>9917</v>
      </c>
      <c r="D2914" s="9">
        <v>8439</v>
      </c>
      <c r="E2914" s="9">
        <f t="shared" si="250"/>
        <v>83</v>
      </c>
      <c r="F2914" s="9">
        <f t="shared" si="251"/>
        <v>82</v>
      </c>
      <c r="G2914" s="9">
        <f t="shared" si="252"/>
        <v>1560</v>
      </c>
      <c r="H2914" s="9">
        <f t="shared" si="253"/>
        <v>3285</v>
      </c>
      <c r="I2914" s="9">
        <f t="shared" si="237"/>
        <v>0</v>
      </c>
    </row>
    <row r="2915" spans="1:9" x14ac:dyDescent="0.3">
      <c r="A2915" s="1">
        <v>44883.565868055557</v>
      </c>
      <c r="B2915" s="9">
        <v>9916</v>
      </c>
      <c r="C2915" s="9">
        <v>9916</v>
      </c>
      <c r="D2915" s="9">
        <v>8437</v>
      </c>
      <c r="E2915" s="9">
        <f t="shared" si="250"/>
        <v>83</v>
      </c>
      <c r="F2915" s="9">
        <f t="shared" si="251"/>
        <v>83</v>
      </c>
      <c r="G2915" s="9">
        <f t="shared" si="252"/>
        <v>1562</v>
      </c>
      <c r="H2915" s="9">
        <f t="shared" si="253"/>
        <v>3290</v>
      </c>
      <c r="I2915" s="9">
        <f t="shared" si="237"/>
        <v>5</v>
      </c>
    </row>
    <row r="2916" spans="1:9" x14ac:dyDescent="0.3">
      <c r="A2916" s="1">
        <v>44883.566562499997</v>
      </c>
      <c r="B2916" s="9">
        <v>9916</v>
      </c>
      <c r="C2916" s="9">
        <v>9916</v>
      </c>
      <c r="D2916" s="9">
        <v>8434</v>
      </c>
      <c r="E2916" s="9">
        <f t="shared" si="250"/>
        <v>83</v>
      </c>
      <c r="F2916" s="9">
        <f t="shared" si="251"/>
        <v>83</v>
      </c>
      <c r="G2916" s="9">
        <f t="shared" si="252"/>
        <v>1565</v>
      </c>
      <c r="H2916" s="9">
        <f t="shared" si="253"/>
        <v>3296</v>
      </c>
      <c r="I2916" s="9">
        <f t="shared" si="237"/>
        <v>6</v>
      </c>
    </row>
    <row r="2917" spans="1:9" x14ac:dyDescent="0.3">
      <c r="A2917" s="1">
        <v>44883.56726851852</v>
      </c>
      <c r="B2917" s="9">
        <v>9916</v>
      </c>
      <c r="C2917" s="9">
        <v>9916</v>
      </c>
      <c r="D2917" s="9">
        <v>8431</v>
      </c>
      <c r="E2917" s="9">
        <f t="shared" si="250"/>
        <v>83</v>
      </c>
      <c r="F2917" s="9">
        <f t="shared" si="251"/>
        <v>83</v>
      </c>
      <c r="G2917" s="9">
        <f t="shared" si="252"/>
        <v>1568</v>
      </c>
      <c r="H2917" s="9">
        <f t="shared" si="253"/>
        <v>3302</v>
      </c>
      <c r="I2917" s="9">
        <f t="shared" si="237"/>
        <v>6</v>
      </c>
    </row>
    <row r="2918" spans="1:9" x14ac:dyDescent="0.3">
      <c r="A2918" s="1">
        <v>44883.567962962959</v>
      </c>
      <c r="B2918" s="9">
        <v>9916</v>
      </c>
      <c r="C2918" s="9">
        <v>9916</v>
      </c>
      <c r="D2918" s="9">
        <v>8430</v>
      </c>
      <c r="E2918" s="9">
        <f t="shared" si="250"/>
        <v>83</v>
      </c>
      <c r="F2918" s="9">
        <f t="shared" si="251"/>
        <v>83</v>
      </c>
      <c r="G2918" s="9">
        <f t="shared" si="252"/>
        <v>1569</v>
      </c>
      <c r="H2918" s="9">
        <f t="shared" si="253"/>
        <v>3304</v>
      </c>
      <c r="I2918" s="9">
        <f t="shared" si="237"/>
        <v>2</v>
      </c>
    </row>
    <row r="2919" spans="1:9" x14ac:dyDescent="0.3">
      <c r="A2919" s="1">
        <v>44883.568657407406</v>
      </c>
      <c r="B2919" s="9">
        <v>9916</v>
      </c>
      <c r="C2919" s="9">
        <v>9916</v>
      </c>
      <c r="D2919" s="9">
        <v>8428</v>
      </c>
      <c r="E2919" s="9">
        <f t="shared" si="250"/>
        <v>83</v>
      </c>
      <c r="F2919" s="9">
        <f t="shared" si="251"/>
        <v>83</v>
      </c>
      <c r="G2919" s="9">
        <f t="shared" si="252"/>
        <v>1571</v>
      </c>
      <c r="H2919" s="9">
        <f t="shared" si="253"/>
        <v>3308</v>
      </c>
      <c r="I2919" s="9">
        <f t="shared" si="237"/>
        <v>4</v>
      </c>
    </row>
    <row r="2920" spans="1:9" x14ac:dyDescent="0.3">
      <c r="A2920" s="1">
        <v>44883.569351851853</v>
      </c>
      <c r="B2920" s="9">
        <v>9916</v>
      </c>
      <c r="C2920" s="9">
        <v>9916</v>
      </c>
      <c r="D2920" s="9">
        <v>8427</v>
      </c>
      <c r="E2920" s="9">
        <f t="shared" si="250"/>
        <v>83</v>
      </c>
      <c r="F2920" s="9">
        <f t="shared" si="251"/>
        <v>83</v>
      </c>
      <c r="G2920" s="9">
        <f t="shared" si="252"/>
        <v>1572</v>
      </c>
      <c r="H2920" s="9">
        <f t="shared" si="253"/>
        <v>3310</v>
      </c>
      <c r="I2920" s="9">
        <f t="shared" si="237"/>
        <v>2</v>
      </c>
    </row>
    <row r="2921" spans="1:9" x14ac:dyDescent="0.3">
      <c r="A2921" s="1">
        <v>44883.570057870369</v>
      </c>
      <c r="B2921" s="9">
        <v>9915</v>
      </c>
      <c r="C2921" s="9">
        <v>9916</v>
      </c>
      <c r="D2921" s="9">
        <v>8424</v>
      </c>
      <c r="E2921" s="9">
        <f t="shared" si="250"/>
        <v>84</v>
      </c>
      <c r="F2921" s="9">
        <f t="shared" si="251"/>
        <v>83</v>
      </c>
      <c r="G2921" s="9">
        <f t="shared" si="252"/>
        <v>1575</v>
      </c>
      <c r="H2921" s="9">
        <f t="shared" si="253"/>
        <v>3317</v>
      </c>
      <c r="I2921" s="9">
        <f t="shared" si="237"/>
        <v>7</v>
      </c>
    </row>
    <row r="2922" spans="1:9" x14ac:dyDescent="0.3">
      <c r="A2922" s="1">
        <v>44883.570752314816</v>
      </c>
      <c r="B2922" s="9">
        <v>9915</v>
      </c>
      <c r="C2922" s="9">
        <v>9916</v>
      </c>
      <c r="D2922" s="9">
        <v>8421</v>
      </c>
      <c r="E2922" s="9">
        <f t="shared" si="250"/>
        <v>84</v>
      </c>
      <c r="F2922" s="9">
        <f t="shared" si="251"/>
        <v>83</v>
      </c>
      <c r="G2922" s="9">
        <f t="shared" si="252"/>
        <v>1578</v>
      </c>
      <c r="H2922" s="9">
        <f t="shared" si="253"/>
        <v>3323</v>
      </c>
      <c r="I2922" s="9">
        <f t="shared" si="237"/>
        <v>6</v>
      </c>
    </row>
    <row r="2923" spans="1:9" x14ac:dyDescent="0.3">
      <c r="A2923" s="1">
        <v>44883.571446759262</v>
      </c>
      <c r="B2923" s="9">
        <v>9915</v>
      </c>
      <c r="C2923" s="9">
        <v>9916</v>
      </c>
      <c r="D2923" s="9">
        <v>8419</v>
      </c>
      <c r="E2923" s="9">
        <f t="shared" si="250"/>
        <v>84</v>
      </c>
      <c r="F2923" s="9">
        <f t="shared" si="251"/>
        <v>83</v>
      </c>
      <c r="G2923" s="9">
        <f t="shared" si="252"/>
        <v>1580</v>
      </c>
      <c r="H2923" s="9">
        <f t="shared" si="253"/>
        <v>3327</v>
      </c>
      <c r="I2923" s="9">
        <f t="shared" si="237"/>
        <v>4</v>
      </c>
    </row>
    <row r="2924" spans="1:9" x14ac:dyDescent="0.3">
      <c r="A2924" s="1">
        <v>44883.572141203702</v>
      </c>
      <c r="B2924" s="9">
        <v>9915</v>
      </c>
      <c r="C2924" s="9">
        <v>9916</v>
      </c>
      <c r="D2924" s="9">
        <v>8418</v>
      </c>
      <c r="E2924" s="9">
        <f t="shared" si="250"/>
        <v>84</v>
      </c>
      <c r="F2924" s="9">
        <f t="shared" si="251"/>
        <v>83</v>
      </c>
      <c r="G2924" s="9">
        <f t="shared" si="252"/>
        <v>1581</v>
      </c>
      <c r="H2924" s="9">
        <f t="shared" si="253"/>
        <v>3329</v>
      </c>
      <c r="I2924" s="9">
        <f t="shared" si="237"/>
        <v>2</v>
      </c>
    </row>
    <row r="2925" spans="1:9" x14ac:dyDescent="0.3">
      <c r="A2925" s="1">
        <v>44883.572847222225</v>
      </c>
      <c r="B2925" s="9">
        <v>9915</v>
      </c>
      <c r="C2925" s="9">
        <v>9916</v>
      </c>
      <c r="D2925" s="9">
        <v>8417</v>
      </c>
      <c r="E2925" s="9">
        <f t="shared" si="250"/>
        <v>84</v>
      </c>
      <c r="F2925" s="9">
        <f t="shared" si="251"/>
        <v>83</v>
      </c>
      <c r="G2925" s="9">
        <f t="shared" si="252"/>
        <v>1582</v>
      </c>
      <c r="H2925" s="9">
        <f t="shared" si="253"/>
        <v>3331</v>
      </c>
      <c r="I2925" s="9">
        <f t="shared" si="237"/>
        <v>2</v>
      </c>
    </row>
    <row r="2926" spans="1:9" x14ac:dyDescent="0.3">
      <c r="A2926" s="1">
        <v>44883.573541666665</v>
      </c>
      <c r="B2926" s="9">
        <v>9914</v>
      </c>
      <c r="C2926" s="9">
        <v>9916</v>
      </c>
      <c r="D2926" s="9">
        <v>8414</v>
      </c>
      <c r="E2926" s="9">
        <f t="shared" si="250"/>
        <v>85</v>
      </c>
      <c r="F2926" s="9">
        <f t="shared" si="251"/>
        <v>83</v>
      </c>
      <c r="G2926" s="9">
        <f t="shared" si="252"/>
        <v>1585</v>
      </c>
      <c r="H2926" s="9">
        <f t="shared" si="253"/>
        <v>3338</v>
      </c>
      <c r="I2926" s="9">
        <f t="shared" si="237"/>
        <v>7</v>
      </c>
    </row>
    <row r="2927" spans="1:9" x14ac:dyDescent="0.3">
      <c r="A2927" s="1">
        <v>44883.574236111112</v>
      </c>
      <c r="B2927" s="9">
        <v>9914</v>
      </c>
      <c r="C2927" s="9">
        <v>9916</v>
      </c>
      <c r="D2927" s="9">
        <v>8409</v>
      </c>
      <c r="E2927" s="9">
        <f t="shared" si="250"/>
        <v>85</v>
      </c>
      <c r="F2927" s="9">
        <f t="shared" si="251"/>
        <v>83</v>
      </c>
      <c r="G2927" s="9">
        <f t="shared" si="252"/>
        <v>1590</v>
      </c>
      <c r="H2927" s="9">
        <f t="shared" si="253"/>
        <v>3348</v>
      </c>
      <c r="I2927" s="9">
        <f t="shared" si="237"/>
        <v>10</v>
      </c>
    </row>
    <row r="2928" spans="1:9" x14ac:dyDescent="0.3">
      <c r="A2928" s="1">
        <v>44883.574930555558</v>
      </c>
      <c r="B2928" s="9">
        <v>9914</v>
      </c>
      <c r="C2928" s="9">
        <v>9916</v>
      </c>
      <c r="D2928" s="9">
        <v>8409</v>
      </c>
      <c r="E2928" s="9">
        <f t="shared" si="250"/>
        <v>85</v>
      </c>
      <c r="F2928" s="9">
        <f t="shared" si="251"/>
        <v>83</v>
      </c>
      <c r="G2928" s="9">
        <f t="shared" si="252"/>
        <v>1590</v>
      </c>
      <c r="H2928" s="9">
        <f t="shared" si="253"/>
        <v>3348</v>
      </c>
      <c r="I2928" s="9">
        <f t="shared" si="237"/>
        <v>0</v>
      </c>
    </row>
    <row r="2929" spans="1:9" x14ac:dyDescent="0.3">
      <c r="A2929" s="1">
        <v>44883.575636574074</v>
      </c>
      <c r="B2929" s="9">
        <v>9914</v>
      </c>
      <c r="C2929" s="9">
        <v>9916</v>
      </c>
      <c r="D2929" s="9">
        <v>8406</v>
      </c>
      <c r="E2929" s="9">
        <f t="shared" si="250"/>
        <v>85</v>
      </c>
      <c r="F2929" s="9">
        <f t="shared" si="251"/>
        <v>83</v>
      </c>
      <c r="G2929" s="9">
        <f t="shared" si="252"/>
        <v>1593</v>
      </c>
      <c r="H2929" s="9">
        <f t="shared" si="253"/>
        <v>3354</v>
      </c>
      <c r="I2929" s="9">
        <f t="shared" si="237"/>
        <v>6</v>
      </c>
    </row>
    <row r="2930" spans="1:9" x14ac:dyDescent="0.3">
      <c r="A2930" s="1">
        <v>44883.576331018521</v>
      </c>
      <c r="B2930" s="9">
        <v>9914</v>
      </c>
      <c r="C2930" s="9">
        <v>9916</v>
      </c>
      <c r="D2930" s="9">
        <v>8405</v>
      </c>
      <c r="E2930" s="9">
        <f t="shared" si="250"/>
        <v>85</v>
      </c>
      <c r="F2930" s="9">
        <f t="shared" si="251"/>
        <v>83</v>
      </c>
      <c r="G2930" s="9">
        <f t="shared" si="252"/>
        <v>1594</v>
      </c>
      <c r="H2930" s="9">
        <f t="shared" si="253"/>
        <v>3356</v>
      </c>
      <c r="I2930" s="9">
        <f t="shared" si="237"/>
        <v>2</v>
      </c>
    </row>
    <row r="2931" spans="1:9" x14ac:dyDescent="0.3">
      <c r="A2931" s="1">
        <v>44883.577025462961</v>
      </c>
      <c r="B2931" s="9">
        <v>9914</v>
      </c>
      <c r="C2931" s="9">
        <v>9916</v>
      </c>
      <c r="D2931" s="9">
        <v>8404</v>
      </c>
      <c r="E2931" s="9">
        <f t="shared" si="250"/>
        <v>85</v>
      </c>
      <c r="F2931" s="9">
        <f t="shared" si="251"/>
        <v>83</v>
      </c>
      <c r="G2931" s="9">
        <f t="shared" si="252"/>
        <v>1595</v>
      </c>
      <c r="H2931" s="9">
        <f t="shared" si="253"/>
        <v>3358</v>
      </c>
      <c r="I2931" s="9">
        <f t="shared" si="237"/>
        <v>2</v>
      </c>
    </row>
    <row r="2932" spans="1:9" x14ac:dyDescent="0.3">
      <c r="A2932" s="1">
        <v>44883.577719907407</v>
      </c>
      <c r="B2932" s="9">
        <v>9913</v>
      </c>
      <c r="C2932" s="9">
        <v>9916</v>
      </c>
      <c r="D2932" s="9">
        <v>8401</v>
      </c>
      <c r="E2932" s="9">
        <f t="shared" si="250"/>
        <v>86</v>
      </c>
      <c r="F2932" s="9">
        <f t="shared" si="251"/>
        <v>83</v>
      </c>
      <c r="G2932" s="9">
        <f t="shared" si="252"/>
        <v>1598</v>
      </c>
      <c r="H2932" s="9">
        <f t="shared" si="253"/>
        <v>3365</v>
      </c>
      <c r="I2932" s="9">
        <f t="shared" si="237"/>
        <v>7</v>
      </c>
    </row>
    <row r="2933" spans="1:9" x14ac:dyDescent="0.3">
      <c r="A2933" s="1">
        <v>44883.578425925924</v>
      </c>
      <c r="B2933" s="9">
        <v>9913</v>
      </c>
      <c r="C2933" s="9">
        <v>9916</v>
      </c>
      <c r="D2933" s="9">
        <v>8401</v>
      </c>
      <c r="E2933" s="9">
        <f t="shared" si="250"/>
        <v>86</v>
      </c>
      <c r="F2933" s="9">
        <f t="shared" si="251"/>
        <v>83</v>
      </c>
      <c r="G2933" s="9">
        <f t="shared" si="252"/>
        <v>1598</v>
      </c>
      <c r="H2933" s="9">
        <f t="shared" si="253"/>
        <v>3365</v>
      </c>
      <c r="I2933" s="9">
        <f t="shared" si="237"/>
        <v>0</v>
      </c>
    </row>
    <row r="2934" spans="1:9" x14ac:dyDescent="0.3">
      <c r="A2934" s="1">
        <v>44883.57912037037</v>
      </c>
      <c r="B2934" s="9">
        <v>9913</v>
      </c>
      <c r="C2934" s="9">
        <v>9916</v>
      </c>
      <c r="D2934" s="9">
        <v>8399</v>
      </c>
      <c r="E2934" s="9">
        <f t="shared" si="250"/>
        <v>86</v>
      </c>
      <c r="F2934" s="9">
        <f t="shared" si="251"/>
        <v>83</v>
      </c>
      <c r="G2934" s="9">
        <f t="shared" si="252"/>
        <v>1600</v>
      </c>
      <c r="H2934" s="9">
        <f t="shared" si="253"/>
        <v>3369</v>
      </c>
      <c r="I2934" s="9">
        <f t="shared" si="237"/>
        <v>4</v>
      </c>
    </row>
    <row r="2935" spans="1:9" x14ac:dyDescent="0.3">
      <c r="A2935" s="1">
        <v>44883.579814814817</v>
      </c>
      <c r="B2935" s="9">
        <v>9913</v>
      </c>
      <c r="C2935" s="9">
        <v>9916</v>
      </c>
      <c r="D2935" s="9">
        <v>8398</v>
      </c>
      <c r="E2935" s="9">
        <f t="shared" si="250"/>
        <v>86</v>
      </c>
      <c r="F2935" s="9">
        <f t="shared" si="251"/>
        <v>83</v>
      </c>
      <c r="G2935" s="9">
        <f t="shared" si="252"/>
        <v>1601</v>
      </c>
      <c r="H2935" s="9">
        <f t="shared" si="253"/>
        <v>3371</v>
      </c>
      <c r="I2935" s="9">
        <f t="shared" si="237"/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6"/>
  <sheetViews>
    <sheetView workbookViewId="0">
      <selection activeCell="J17" sqref="J17"/>
    </sheetView>
  </sheetViews>
  <sheetFormatPr defaultRowHeight="14" x14ac:dyDescent="0.3"/>
  <cols>
    <col min="1" max="1" width="8.58203125" style="1"/>
    <col min="2" max="9" width="8.6640625" style="9"/>
  </cols>
  <sheetData>
    <row r="1" spans="1:9" x14ac:dyDescent="0.3">
      <c r="A1" s="1" t="s">
        <v>4</v>
      </c>
      <c r="B1" s="9" t="s">
        <v>0</v>
      </c>
      <c r="C1" s="9" t="s">
        <v>1</v>
      </c>
      <c r="D1" s="9" t="s">
        <v>2</v>
      </c>
      <c r="E1" s="9" t="s">
        <v>0</v>
      </c>
      <c r="F1" s="9" t="s">
        <v>1</v>
      </c>
      <c r="G1" s="9" t="s">
        <v>2</v>
      </c>
      <c r="H1" s="9" t="s">
        <v>3</v>
      </c>
    </row>
    <row r="2" spans="1:9" x14ac:dyDescent="0.3">
      <c r="A2" s="1">
        <v>44883.5</v>
      </c>
      <c r="B2" s="9">
        <v>9999</v>
      </c>
      <c r="C2" s="9">
        <v>9999</v>
      </c>
      <c r="D2" s="9">
        <v>9999</v>
      </c>
      <c r="E2" s="9">
        <v>0</v>
      </c>
      <c r="F2" s="9">
        <v>0</v>
      </c>
      <c r="G2" s="9">
        <v>0</v>
      </c>
      <c r="H2" s="9">
        <v>0</v>
      </c>
    </row>
    <row r="3" spans="1:9" x14ac:dyDescent="0.3">
      <c r="A3" s="1">
        <v>44883.500694444447</v>
      </c>
      <c r="B3" s="9">
        <v>9973</v>
      </c>
      <c r="C3" s="9">
        <v>9973</v>
      </c>
      <c r="D3" s="9">
        <v>9298</v>
      </c>
      <c r="E3" s="9">
        <v>26</v>
      </c>
      <c r="F3" s="9">
        <v>26</v>
      </c>
      <c r="G3" s="9">
        <v>701</v>
      </c>
      <c r="H3" s="9">
        <v>1454</v>
      </c>
      <c r="I3" s="9">
        <f>H3-H2</f>
        <v>1454</v>
      </c>
    </row>
    <row r="4" spans="1:9" x14ac:dyDescent="0.3">
      <c r="A4" s="1">
        <v>44883.501388888886</v>
      </c>
      <c r="B4" s="9">
        <v>9965</v>
      </c>
      <c r="C4" s="9">
        <v>9966</v>
      </c>
      <c r="D4" s="9">
        <v>9144</v>
      </c>
      <c r="E4" s="9">
        <v>34</v>
      </c>
      <c r="F4" s="9">
        <v>33</v>
      </c>
      <c r="G4" s="9">
        <v>855</v>
      </c>
      <c r="H4" s="9">
        <v>1777</v>
      </c>
      <c r="I4" s="9">
        <f t="shared" ref="I4:I20" si="0">H4-H3</f>
        <v>323</v>
      </c>
    </row>
    <row r="5" spans="1:9" x14ac:dyDescent="0.3">
      <c r="A5" s="1">
        <v>44883.50277777778</v>
      </c>
      <c r="B5" s="9">
        <v>9953</v>
      </c>
      <c r="C5" s="9">
        <v>9959</v>
      </c>
      <c r="D5" s="9">
        <v>9042</v>
      </c>
      <c r="E5" s="9">
        <v>46</v>
      </c>
      <c r="F5" s="9">
        <v>40</v>
      </c>
      <c r="G5" s="9">
        <v>957</v>
      </c>
      <c r="H5" s="9">
        <v>2000</v>
      </c>
      <c r="I5" s="9">
        <f t="shared" si="0"/>
        <v>223</v>
      </c>
    </row>
    <row r="6" spans="1:9" x14ac:dyDescent="0.3">
      <c r="A6" s="1">
        <v>44883.503472222219</v>
      </c>
      <c r="B6" s="9">
        <v>9951</v>
      </c>
      <c r="C6" s="9">
        <v>9956</v>
      </c>
      <c r="D6" s="9">
        <v>9009</v>
      </c>
      <c r="E6" s="9">
        <v>48</v>
      </c>
      <c r="F6" s="9">
        <v>43</v>
      </c>
      <c r="G6" s="9">
        <v>990</v>
      </c>
      <c r="H6" s="9">
        <v>2071</v>
      </c>
      <c r="I6" s="9">
        <f t="shared" si="0"/>
        <v>71</v>
      </c>
    </row>
    <row r="7" spans="1:9" x14ac:dyDescent="0.3">
      <c r="A7" s="1">
        <v>44883.504166666666</v>
      </c>
      <c r="B7" s="9">
        <v>9948</v>
      </c>
      <c r="C7" s="9">
        <v>9952</v>
      </c>
      <c r="D7" s="9">
        <v>8957</v>
      </c>
      <c r="E7" s="9">
        <v>51</v>
      </c>
      <c r="F7" s="9">
        <v>47</v>
      </c>
      <c r="G7" s="9">
        <v>1042</v>
      </c>
      <c r="H7" s="9">
        <v>2182</v>
      </c>
      <c r="I7" s="9">
        <f t="shared" si="0"/>
        <v>111</v>
      </c>
    </row>
    <row r="8" spans="1:9" x14ac:dyDescent="0.3">
      <c r="A8" s="1">
        <v>44883.504861111112</v>
      </c>
      <c r="B8" s="9">
        <v>9947</v>
      </c>
      <c r="C8" s="9">
        <v>9950</v>
      </c>
      <c r="D8" s="9">
        <v>8932</v>
      </c>
      <c r="E8" s="9">
        <v>52</v>
      </c>
      <c r="F8" s="9">
        <v>49</v>
      </c>
      <c r="G8" s="9">
        <v>1067</v>
      </c>
      <c r="H8" s="9">
        <v>2235</v>
      </c>
      <c r="I8" s="9">
        <f t="shared" si="0"/>
        <v>53</v>
      </c>
    </row>
    <row r="9" spans="1:9" x14ac:dyDescent="0.3">
      <c r="A9" s="1">
        <v>44883.505555555559</v>
      </c>
      <c r="B9" s="9">
        <v>9946</v>
      </c>
      <c r="C9" s="9">
        <v>9948</v>
      </c>
      <c r="D9" s="9">
        <v>8915</v>
      </c>
      <c r="E9" s="9">
        <v>53</v>
      </c>
      <c r="F9" s="9">
        <v>51</v>
      </c>
      <c r="G9" s="9">
        <v>1084</v>
      </c>
      <c r="H9" s="9">
        <v>2272</v>
      </c>
      <c r="I9" s="9">
        <f t="shared" si="0"/>
        <v>37</v>
      </c>
    </row>
    <row r="10" spans="1:9" x14ac:dyDescent="0.3">
      <c r="A10" s="1">
        <v>44883.507638888892</v>
      </c>
      <c r="B10" s="9">
        <v>9943</v>
      </c>
      <c r="C10" s="9">
        <v>9942</v>
      </c>
      <c r="D10" s="9">
        <v>8849</v>
      </c>
      <c r="E10" s="9">
        <v>56</v>
      </c>
      <c r="F10" s="9">
        <v>57</v>
      </c>
      <c r="G10" s="9">
        <v>1150</v>
      </c>
      <c r="H10" s="9">
        <v>2413</v>
      </c>
      <c r="I10" s="9">
        <f t="shared" si="0"/>
        <v>141</v>
      </c>
    </row>
    <row r="11" spans="1:9" x14ac:dyDescent="0.3">
      <c r="A11" s="1">
        <v>44883.508333333331</v>
      </c>
      <c r="B11" s="9">
        <v>9942</v>
      </c>
      <c r="C11" s="9">
        <v>9941</v>
      </c>
      <c r="D11" s="9">
        <v>8827</v>
      </c>
      <c r="E11" s="9">
        <v>57</v>
      </c>
      <c r="F11" s="9">
        <v>58</v>
      </c>
      <c r="G11" s="9">
        <v>1172</v>
      </c>
      <c r="H11" s="9">
        <v>2459</v>
      </c>
      <c r="I11" s="9">
        <f t="shared" si="0"/>
        <v>46</v>
      </c>
    </row>
    <row r="12" spans="1:9" x14ac:dyDescent="0.3">
      <c r="A12" s="1">
        <v>44883.509027777778</v>
      </c>
      <c r="B12" s="9">
        <v>9941</v>
      </c>
      <c r="C12" s="9">
        <v>9939</v>
      </c>
      <c r="D12" s="9">
        <v>8827</v>
      </c>
      <c r="E12" s="9">
        <v>58</v>
      </c>
      <c r="F12" s="9">
        <v>60</v>
      </c>
      <c r="G12" s="9">
        <v>1172</v>
      </c>
      <c r="H12" s="9">
        <v>2462</v>
      </c>
      <c r="I12" s="9">
        <f t="shared" si="0"/>
        <v>3</v>
      </c>
    </row>
    <row r="13" spans="1:9" x14ac:dyDescent="0.3">
      <c r="A13" s="1">
        <v>44883.509722222225</v>
      </c>
      <c r="B13" s="9">
        <v>9941</v>
      </c>
      <c r="C13" s="9">
        <v>9939</v>
      </c>
      <c r="D13" s="9">
        <v>8815</v>
      </c>
      <c r="E13" s="9">
        <v>58</v>
      </c>
      <c r="F13" s="9">
        <v>60</v>
      </c>
      <c r="G13" s="9">
        <v>1184</v>
      </c>
      <c r="H13" s="9">
        <v>2486</v>
      </c>
      <c r="I13" s="9">
        <f t="shared" si="0"/>
        <v>24</v>
      </c>
    </row>
    <row r="14" spans="1:9" x14ac:dyDescent="0.3">
      <c r="A14" s="1">
        <v>44883.510416666664</v>
      </c>
      <c r="B14" s="9">
        <v>9941</v>
      </c>
      <c r="C14" s="9">
        <v>9939</v>
      </c>
      <c r="D14" s="9">
        <v>8803</v>
      </c>
      <c r="E14" s="9">
        <v>58</v>
      </c>
      <c r="F14" s="9">
        <v>60</v>
      </c>
      <c r="G14" s="9">
        <v>1196</v>
      </c>
      <c r="H14" s="9">
        <v>2510</v>
      </c>
      <c r="I14" s="9">
        <f t="shared" si="0"/>
        <v>24</v>
      </c>
    </row>
    <row r="15" spans="1:9" x14ac:dyDescent="0.3">
      <c r="A15" s="1">
        <v>44883.512499999997</v>
      </c>
      <c r="B15" s="9">
        <v>9938</v>
      </c>
      <c r="C15" s="9">
        <v>9937</v>
      </c>
      <c r="D15" s="9">
        <v>8759</v>
      </c>
      <c r="E15" s="9">
        <v>61</v>
      </c>
      <c r="F15" s="9">
        <v>62</v>
      </c>
      <c r="G15" s="9">
        <v>1240</v>
      </c>
      <c r="H15" s="9">
        <v>2603</v>
      </c>
      <c r="I15" s="9">
        <f t="shared" si="0"/>
        <v>93</v>
      </c>
    </row>
    <row r="16" spans="1:9" x14ac:dyDescent="0.3">
      <c r="A16" s="1">
        <v>44883.513194444444</v>
      </c>
      <c r="B16" s="9">
        <v>9937</v>
      </c>
      <c r="C16" s="9">
        <v>9936</v>
      </c>
      <c r="D16" s="9">
        <v>8751</v>
      </c>
      <c r="E16" s="9">
        <v>62</v>
      </c>
      <c r="F16" s="9">
        <v>63</v>
      </c>
      <c r="G16" s="9">
        <v>1248</v>
      </c>
      <c r="H16" s="9">
        <v>2621</v>
      </c>
      <c r="I16" s="9">
        <f t="shared" si="0"/>
        <v>18</v>
      </c>
    </row>
    <row r="17" spans="1:9" x14ac:dyDescent="0.3">
      <c r="A17" s="1">
        <v>44883.513888888891</v>
      </c>
      <c r="B17" s="9">
        <v>9936</v>
      </c>
      <c r="C17" s="9">
        <v>9936</v>
      </c>
      <c r="D17" s="9">
        <v>8737</v>
      </c>
      <c r="E17" s="9">
        <v>63</v>
      </c>
      <c r="F17" s="9">
        <v>63</v>
      </c>
      <c r="G17" s="9">
        <v>1262</v>
      </c>
      <c r="H17" s="9">
        <v>2650</v>
      </c>
      <c r="I17" s="9">
        <f t="shared" si="0"/>
        <v>29</v>
      </c>
    </row>
    <row r="18" spans="1:9" x14ac:dyDescent="0.3">
      <c r="A18" s="1">
        <v>44883.51458333333</v>
      </c>
      <c r="B18" s="9">
        <v>9934</v>
      </c>
      <c r="C18" s="9">
        <v>9935</v>
      </c>
      <c r="D18" s="9">
        <v>8733</v>
      </c>
      <c r="E18" s="9">
        <v>65</v>
      </c>
      <c r="F18" s="9">
        <v>64</v>
      </c>
      <c r="G18" s="9">
        <v>1266</v>
      </c>
      <c r="H18" s="9">
        <v>2661</v>
      </c>
      <c r="I18" s="9">
        <f t="shared" si="0"/>
        <v>11</v>
      </c>
    </row>
    <row r="19" spans="1:9" x14ac:dyDescent="0.3">
      <c r="A19" s="1">
        <v>44883.515277777777</v>
      </c>
      <c r="B19" s="9">
        <v>9933</v>
      </c>
      <c r="C19" s="9">
        <v>9935</v>
      </c>
      <c r="D19" s="9">
        <v>8719</v>
      </c>
      <c r="E19" s="9">
        <v>66</v>
      </c>
      <c r="F19" s="9">
        <v>64</v>
      </c>
      <c r="G19" s="9">
        <v>1280</v>
      </c>
      <c r="H19" s="9">
        <v>2690</v>
      </c>
      <c r="I19" s="9">
        <f t="shared" si="0"/>
        <v>29</v>
      </c>
    </row>
    <row r="20" spans="1:9" x14ac:dyDescent="0.3">
      <c r="A20" s="1">
        <v>44883.515972222223</v>
      </c>
      <c r="B20" s="9">
        <v>9933</v>
      </c>
      <c r="C20" s="9">
        <v>9935</v>
      </c>
      <c r="D20" s="9">
        <v>8708</v>
      </c>
      <c r="E20" s="9">
        <v>66</v>
      </c>
      <c r="F20" s="9">
        <v>64</v>
      </c>
      <c r="G20" s="9">
        <v>1291</v>
      </c>
      <c r="H20" s="9">
        <v>2712</v>
      </c>
      <c r="I20" s="9">
        <f t="shared" si="0"/>
        <v>22</v>
      </c>
    </row>
    <row r="21" spans="1:9" x14ac:dyDescent="0.3">
      <c r="A21" s="1">
        <v>44883.51666666667</v>
      </c>
      <c r="B21" s="9">
        <v>9933</v>
      </c>
      <c r="C21" s="9">
        <v>9934</v>
      </c>
      <c r="D21" s="9">
        <v>8692</v>
      </c>
      <c r="E21" s="9">
        <v>66</v>
      </c>
      <c r="F21" s="9">
        <v>65</v>
      </c>
      <c r="G21" s="9">
        <v>1307</v>
      </c>
      <c r="H21" s="9">
        <v>2745</v>
      </c>
      <c r="I21" s="9">
        <f t="shared" ref="I21:I84" si="1">H21-H20</f>
        <v>33</v>
      </c>
    </row>
    <row r="22" spans="1:9" x14ac:dyDescent="0.3">
      <c r="A22" s="1">
        <v>44883.517361111109</v>
      </c>
      <c r="B22" s="9">
        <v>9933</v>
      </c>
      <c r="C22" s="9">
        <v>9934</v>
      </c>
      <c r="D22" s="9">
        <v>8690</v>
      </c>
      <c r="E22" s="9">
        <v>66</v>
      </c>
      <c r="F22" s="9">
        <v>65</v>
      </c>
      <c r="G22" s="9">
        <v>1309</v>
      </c>
      <c r="H22" s="9">
        <v>2749</v>
      </c>
      <c r="I22" s="9">
        <f t="shared" si="1"/>
        <v>4</v>
      </c>
    </row>
    <row r="23" spans="1:9" x14ac:dyDescent="0.3">
      <c r="A23" s="1">
        <v>44883.518055555556</v>
      </c>
      <c r="B23" s="9">
        <v>9933</v>
      </c>
      <c r="C23" s="9">
        <v>9934</v>
      </c>
      <c r="D23" s="9">
        <v>8684</v>
      </c>
      <c r="E23" s="9">
        <v>66</v>
      </c>
      <c r="F23" s="9">
        <v>65</v>
      </c>
      <c r="G23" s="9">
        <v>1315</v>
      </c>
      <c r="H23" s="9">
        <v>2761</v>
      </c>
      <c r="I23" s="9">
        <f t="shared" si="1"/>
        <v>12</v>
      </c>
    </row>
    <row r="24" spans="1:9" x14ac:dyDescent="0.3">
      <c r="A24" s="1">
        <v>44883.518750000003</v>
      </c>
      <c r="B24" s="9">
        <v>9933</v>
      </c>
      <c r="C24" s="9">
        <v>9934</v>
      </c>
      <c r="D24" s="9">
        <v>8679</v>
      </c>
      <c r="E24" s="9">
        <v>66</v>
      </c>
      <c r="F24" s="9">
        <v>65</v>
      </c>
      <c r="G24" s="9">
        <v>1320</v>
      </c>
      <c r="H24" s="9">
        <v>2771</v>
      </c>
      <c r="I24" s="9">
        <f t="shared" si="1"/>
        <v>10</v>
      </c>
    </row>
    <row r="25" spans="1:9" x14ac:dyDescent="0.3">
      <c r="A25" s="1">
        <v>44883.519444444442</v>
      </c>
      <c r="B25" s="9">
        <v>9932</v>
      </c>
      <c r="C25" s="9">
        <v>9934</v>
      </c>
      <c r="D25" s="9">
        <v>8675</v>
      </c>
      <c r="E25" s="9">
        <v>67</v>
      </c>
      <c r="F25" s="9">
        <v>65</v>
      </c>
      <c r="G25" s="9">
        <v>1324</v>
      </c>
      <c r="H25" s="9">
        <v>2780</v>
      </c>
      <c r="I25" s="9">
        <f t="shared" si="1"/>
        <v>9</v>
      </c>
    </row>
    <row r="26" spans="1:9" x14ac:dyDescent="0.3">
      <c r="A26" s="1">
        <v>44883.520138888889</v>
      </c>
      <c r="B26" s="9">
        <v>9929</v>
      </c>
      <c r="C26" s="9">
        <v>9933</v>
      </c>
      <c r="D26" s="9">
        <v>8669</v>
      </c>
      <c r="E26" s="9">
        <v>70</v>
      </c>
      <c r="F26" s="9">
        <v>66</v>
      </c>
      <c r="G26" s="9">
        <v>1330</v>
      </c>
      <c r="H26" s="9">
        <v>2796</v>
      </c>
      <c r="I26" s="9">
        <f t="shared" si="1"/>
        <v>16</v>
      </c>
    </row>
    <row r="27" spans="1:9" x14ac:dyDescent="0.3">
      <c r="A27" s="1">
        <v>44883.521527777775</v>
      </c>
      <c r="B27" s="9">
        <v>9927</v>
      </c>
      <c r="C27" s="9">
        <v>9932</v>
      </c>
      <c r="D27" s="9">
        <v>8659</v>
      </c>
      <c r="E27" s="9">
        <v>72</v>
      </c>
      <c r="F27" s="9">
        <v>67</v>
      </c>
      <c r="G27" s="9">
        <v>1340</v>
      </c>
      <c r="H27" s="9">
        <v>2819</v>
      </c>
      <c r="I27" s="9">
        <f t="shared" si="1"/>
        <v>23</v>
      </c>
    </row>
    <row r="28" spans="1:9" x14ac:dyDescent="0.3">
      <c r="A28" s="1">
        <v>44883.522222222222</v>
      </c>
      <c r="B28" s="9">
        <v>9927</v>
      </c>
      <c r="C28" s="9">
        <v>9931</v>
      </c>
      <c r="D28" s="9">
        <v>8652</v>
      </c>
      <c r="E28" s="9">
        <v>72</v>
      </c>
      <c r="F28" s="9">
        <v>68</v>
      </c>
      <c r="G28" s="9">
        <v>1347</v>
      </c>
      <c r="H28" s="9">
        <v>2834</v>
      </c>
      <c r="I28" s="9">
        <f t="shared" si="1"/>
        <v>15</v>
      </c>
    </row>
    <row r="29" spans="1:9" x14ac:dyDescent="0.3">
      <c r="A29" s="1">
        <v>44883.522916666669</v>
      </c>
      <c r="B29" s="9">
        <v>9927</v>
      </c>
      <c r="C29" s="9">
        <v>9931</v>
      </c>
      <c r="D29" s="9">
        <v>8642</v>
      </c>
      <c r="E29" s="9">
        <v>72</v>
      </c>
      <c r="F29" s="9">
        <v>68</v>
      </c>
      <c r="G29" s="9">
        <v>1357</v>
      </c>
      <c r="H29" s="9">
        <v>2854</v>
      </c>
      <c r="I29" s="9">
        <f t="shared" si="1"/>
        <v>20</v>
      </c>
    </row>
    <row r="30" spans="1:9" x14ac:dyDescent="0.3">
      <c r="A30" s="1">
        <v>44883.523611111108</v>
      </c>
      <c r="B30" s="9">
        <v>9927</v>
      </c>
      <c r="C30" s="9">
        <v>9931</v>
      </c>
      <c r="D30" s="9">
        <v>8637</v>
      </c>
      <c r="E30" s="9">
        <v>72</v>
      </c>
      <c r="F30" s="9">
        <v>68</v>
      </c>
      <c r="G30" s="9">
        <v>1362</v>
      </c>
      <c r="H30" s="9">
        <v>2864</v>
      </c>
      <c r="I30" s="9">
        <f t="shared" si="1"/>
        <v>10</v>
      </c>
    </row>
    <row r="31" spans="1:9" x14ac:dyDescent="0.3">
      <c r="A31" s="1">
        <v>44883.524305555555</v>
      </c>
      <c r="B31" s="9">
        <v>9926</v>
      </c>
      <c r="C31" s="9">
        <v>9927</v>
      </c>
      <c r="D31" s="9">
        <v>8623</v>
      </c>
      <c r="E31" s="9">
        <v>73</v>
      </c>
      <c r="F31" s="9">
        <v>72</v>
      </c>
      <c r="G31" s="9">
        <v>1376</v>
      </c>
      <c r="H31" s="9">
        <v>2897</v>
      </c>
      <c r="I31" s="9">
        <f t="shared" si="1"/>
        <v>33</v>
      </c>
    </row>
    <row r="32" spans="1:9" x14ac:dyDescent="0.3">
      <c r="A32" s="1">
        <v>44883.526388888888</v>
      </c>
      <c r="B32" s="9">
        <v>9926</v>
      </c>
      <c r="C32" s="9">
        <v>9926</v>
      </c>
      <c r="D32" s="9">
        <v>8608</v>
      </c>
      <c r="E32" s="9">
        <v>73</v>
      </c>
      <c r="F32" s="9">
        <v>73</v>
      </c>
      <c r="G32" s="9">
        <v>1391</v>
      </c>
      <c r="H32" s="9">
        <v>2928</v>
      </c>
      <c r="I32" s="9">
        <f t="shared" si="1"/>
        <v>31</v>
      </c>
    </row>
    <row r="33" spans="1:9" x14ac:dyDescent="0.3">
      <c r="A33" s="1">
        <v>44883.527083333334</v>
      </c>
      <c r="B33" s="9">
        <v>9926</v>
      </c>
      <c r="C33" s="9">
        <v>9926</v>
      </c>
      <c r="D33" s="9">
        <v>8602</v>
      </c>
      <c r="E33" s="9">
        <v>73</v>
      </c>
      <c r="F33" s="9">
        <v>73</v>
      </c>
      <c r="G33" s="9">
        <v>1397</v>
      </c>
      <c r="H33" s="9">
        <v>2940</v>
      </c>
      <c r="I33" s="9">
        <f t="shared" si="1"/>
        <v>12</v>
      </c>
    </row>
    <row r="34" spans="1:9" x14ac:dyDescent="0.3">
      <c r="A34" s="1">
        <v>44883.527777777781</v>
      </c>
      <c r="B34" s="9">
        <v>9925</v>
      </c>
      <c r="C34" s="9">
        <v>9925</v>
      </c>
      <c r="D34" s="9">
        <v>8600</v>
      </c>
      <c r="E34" s="9">
        <v>74</v>
      </c>
      <c r="F34" s="9">
        <v>74</v>
      </c>
      <c r="G34" s="9">
        <v>1399</v>
      </c>
      <c r="H34" s="9">
        <v>2946</v>
      </c>
      <c r="I34" s="9">
        <f t="shared" si="1"/>
        <v>6</v>
      </c>
    </row>
    <row r="35" spans="1:9" x14ac:dyDescent="0.3">
      <c r="A35" s="1">
        <v>44883.52847222222</v>
      </c>
      <c r="B35" s="9">
        <v>9925</v>
      </c>
      <c r="C35" s="9">
        <v>9924</v>
      </c>
      <c r="D35" s="9">
        <v>8597</v>
      </c>
      <c r="E35" s="9">
        <v>74</v>
      </c>
      <c r="F35" s="9">
        <v>75</v>
      </c>
      <c r="G35" s="9">
        <v>1402</v>
      </c>
      <c r="H35" s="9">
        <v>2953</v>
      </c>
      <c r="I35" s="9">
        <f t="shared" si="1"/>
        <v>7</v>
      </c>
    </row>
    <row r="36" spans="1:9" x14ac:dyDescent="0.3">
      <c r="A36" s="1">
        <v>44883.529166666667</v>
      </c>
      <c r="B36" s="9">
        <v>9925</v>
      </c>
      <c r="C36" s="9">
        <v>9924</v>
      </c>
      <c r="D36" s="9">
        <v>8594</v>
      </c>
      <c r="E36" s="9">
        <v>74</v>
      </c>
      <c r="F36" s="9">
        <v>75</v>
      </c>
      <c r="G36" s="9">
        <v>1405</v>
      </c>
      <c r="H36" s="9">
        <v>2959</v>
      </c>
      <c r="I36" s="9">
        <f t="shared" si="1"/>
        <v>6</v>
      </c>
    </row>
    <row r="37" spans="1:9" x14ac:dyDescent="0.3">
      <c r="A37" s="1">
        <v>44883.530555555553</v>
      </c>
      <c r="B37" s="9">
        <v>9924</v>
      </c>
      <c r="C37" s="9">
        <v>9923</v>
      </c>
      <c r="D37" s="9">
        <v>8582</v>
      </c>
      <c r="E37" s="9">
        <v>75</v>
      </c>
      <c r="F37" s="9">
        <v>76</v>
      </c>
      <c r="G37" s="9">
        <v>1417</v>
      </c>
      <c r="H37" s="9">
        <v>2985</v>
      </c>
      <c r="I37" s="9">
        <f t="shared" si="1"/>
        <v>26</v>
      </c>
    </row>
    <row r="38" spans="1:9" x14ac:dyDescent="0.3">
      <c r="A38" s="1">
        <v>44883.53125</v>
      </c>
      <c r="B38" s="9">
        <v>9924</v>
      </c>
      <c r="C38" s="9">
        <v>9923</v>
      </c>
      <c r="D38" s="9">
        <v>8582</v>
      </c>
      <c r="E38" s="9">
        <v>75</v>
      </c>
      <c r="F38" s="9">
        <v>76</v>
      </c>
      <c r="G38" s="9">
        <v>1417</v>
      </c>
      <c r="H38" s="9">
        <v>2985</v>
      </c>
      <c r="I38" s="9">
        <f t="shared" si="1"/>
        <v>0</v>
      </c>
    </row>
    <row r="39" spans="1:9" x14ac:dyDescent="0.3">
      <c r="A39" s="1">
        <v>44883.531944444447</v>
      </c>
      <c r="B39" s="9">
        <v>9924</v>
      </c>
      <c r="C39" s="9">
        <v>9923</v>
      </c>
      <c r="D39" s="9">
        <v>8580</v>
      </c>
      <c r="E39" s="9">
        <v>75</v>
      </c>
      <c r="F39" s="9">
        <v>76</v>
      </c>
      <c r="G39" s="9">
        <v>1419</v>
      </c>
      <c r="H39" s="9">
        <v>2989</v>
      </c>
      <c r="I39" s="9">
        <f t="shared" si="1"/>
        <v>4</v>
      </c>
    </row>
    <row r="40" spans="1:9" x14ac:dyDescent="0.3">
      <c r="A40" s="1">
        <v>44883.532638888886</v>
      </c>
      <c r="B40" s="9">
        <v>9923</v>
      </c>
      <c r="C40" s="9">
        <v>9924</v>
      </c>
      <c r="D40" s="9">
        <v>8574</v>
      </c>
      <c r="E40" s="9">
        <v>76</v>
      </c>
      <c r="F40" s="9">
        <v>75</v>
      </c>
      <c r="G40" s="9">
        <v>1425</v>
      </c>
      <c r="H40" s="9">
        <v>3001</v>
      </c>
      <c r="I40" s="9">
        <f t="shared" si="1"/>
        <v>12</v>
      </c>
    </row>
    <row r="41" spans="1:9" x14ac:dyDescent="0.3">
      <c r="A41" s="1">
        <v>44883.533333333333</v>
      </c>
      <c r="B41" s="9">
        <v>9923</v>
      </c>
      <c r="C41" s="9">
        <v>9922</v>
      </c>
      <c r="D41" s="9">
        <v>8569</v>
      </c>
      <c r="E41" s="9">
        <v>76</v>
      </c>
      <c r="F41" s="9">
        <v>77</v>
      </c>
      <c r="G41" s="9">
        <v>1430</v>
      </c>
      <c r="H41" s="9">
        <v>3013</v>
      </c>
      <c r="I41" s="9">
        <f t="shared" si="1"/>
        <v>12</v>
      </c>
    </row>
    <row r="42" spans="1:9" x14ac:dyDescent="0.3">
      <c r="A42" s="1">
        <v>44883.53402777778</v>
      </c>
      <c r="B42" s="9">
        <v>9923</v>
      </c>
      <c r="C42" s="9">
        <v>9922</v>
      </c>
      <c r="D42" s="9">
        <v>8568</v>
      </c>
      <c r="E42" s="9">
        <v>76</v>
      </c>
      <c r="F42" s="9">
        <v>77</v>
      </c>
      <c r="G42" s="9">
        <v>1431</v>
      </c>
      <c r="H42" s="9">
        <v>3015</v>
      </c>
      <c r="I42" s="9">
        <f t="shared" si="1"/>
        <v>2</v>
      </c>
    </row>
    <row r="43" spans="1:9" x14ac:dyDescent="0.3">
      <c r="A43" s="1">
        <v>44883.534722222219</v>
      </c>
      <c r="B43" s="9">
        <v>9923</v>
      </c>
      <c r="C43" s="9">
        <v>9922</v>
      </c>
      <c r="D43" s="9">
        <v>8562</v>
      </c>
      <c r="E43" s="9">
        <v>76</v>
      </c>
      <c r="F43" s="9">
        <v>77</v>
      </c>
      <c r="G43" s="9">
        <v>1437</v>
      </c>
      <c r="H43" s="9">
        <v>3027</v>
      </c>
      <c r="I43" s="9">
        <f t="shared" si="1"/>
        <v>12</v>
      </c>
    </row>
    <row r="44" spans="1:9" x14ac:dyDescent="0.3">
      <c r="A44" s="1">
        <v>44883.536111111112</v>
      </c>
      <c r="B44" s="9">
        <v>9922</v>
      </c>
      <c r="C44" s="9">
        <v>9922</v>
      </c>
      <c r="D44" s="9">
        <v>8554</v>
      </c>
      <c r="E44" s="9">
        <v>77</v>
      </c>
      <c r="F44" s="9">
        <v>77</v>
      </c>
      <c r="G44" s="9">
        <v>1445</v>
      </c>
      <c r="H44" s="9">
        <v>3044</v>
      </c>
      <c r="I44" s="9">
        <f t="shared" si="1"/>
        <v>17</v>
      </c>
    </row>
    <row r="45" spans="1:9" x14ac:dyDescent="0.3">
      <c r="A45" s="1">
        <v>44883.537499999999</v>
      </c>
      <c r="B45" s="9">
        <v>9921</v>
      </c>
      <c r="C45" s="9">
        <v>9921</v>
      </c>
      <c r="D45" s="9">
        <v>8552</v>
      </c>
      <c r="E45" s="9">
        <v>78</v>
      </c>
      <c r="F45" s="9">
        <v>78</v>
      </c>
      <c r="G45" s="9">
        <v>1447</v>
      </c>
      <c r="H45" s="9">
        <v>3050</v>
      </c>
      <c r="I45" s="9">
        <f t="shared" si="1"/>
        <v>6</v>
      </c>
    </row>
    <row r="46" spans="1:9" x14ac:dyDescent="0.3">
      <c r="A46" s="1">
        <v>44883.538194444445</v>
      </c>
      <c r="B46" s="9">
        <v>9921</v>
      </c>
      <c r="C46" s="9">
        <v>9921</v>
      </c>
      <c r="D46" s="9">
        <v>8550</v>
      </c>
      <c r="E46" s="9">
        <v>78</v>
      </c>
      <c r="F46" s="9">
        <v>78</v>
      </c>
      <c r="G46" s="9">
        <v>1449</v>
      </c>
      <c r="H46" s="9">
        <v>3054</v>
      </c>
      <c r="I46" s="9">
        <f t="shared" si="1"/>
        <v>4</v>
      </c>
    </row>
    <row r="47" spans="1:9" x14ac:dyDescent="0.3">
      <c r="A47" s="1">
        <v>44883.538888888892</v>
      </c>
      <c r="B47" s="9">
        <v>9921</v>
      </c>
      <c r="C47" s="9">
        <v>9921</v>
      </c>
      <c r="D47" s="9">
        <v>8545</v>
      </c>
      <c r="E47" s="9">
        <v>78</v>
      </c>
      <c r="F47" s="9">
        <v>78</v>
      </c>
      <c r="G47" s="9">
        <v>1454</v>
      </c>
      <c r="H47" s="9">
        <v>3064</v>
      </c>
      <c r="I47" s="9">
        <f t="shared" si="1"/>
        <v>10</v>
      </c>
    </row>
    <row r="48" spans="1:9" x14ac:dyDescent="0.3">
      <c r="A48" s="1">
        <v>44883.539583333331</v>
      </c>
      <c r="B48" s="9">
        <v>9921</v>
      </c>
      <c r="C48" s="9">
        <v>9920</v>
      </c>
      <c r="D48" s="9">
        <v>8541</v>
      </c>
      <c r="E48" s="9">
        <v>78</v>
      </c>
      <c r="F48" s="9">
        <v>79</v>
      </c>
      <c r="G48" s="9">
        <v>1458</v>
      </c>
      <c r="H48" s="9">
        <v>3073</v>
      </c>
      <c r="I48" s="9">
        <f t="shared" si="1"/>
        <v>9</v>
      </c>
    </row>
    <row r="49" spans="1:9" x14ac:dyDescent="0.3">
      <c r="A49" s="1">
        <v>44883.540277777778</v>
      </c>
      <c r="B49" s="9">
        <v>9920</v>
      </c>
      <c r="C49" s="9">
        <v>9919</v>
      </c>
      <c r="D49" s="9">
        <v>8532</v>
      </c>
      <c r="E49" s="9">
        <v>79</v>
      </c>
      <c r="F49" s="9">
        <v>80</v>
      </c>
      <c r="G49" s="9">
        <v>1467</v>
      </c>
      <c r="H49" s="9">
        <v>3093</v>
      </c>
      <c r="I49" s="9">
        <f t="shared" si="1"/>
        <v>20</v>
      </c>
    </row>
    <row r="50" spans="1:9" x14ac:dyDescent="0.3">
      <c r="A50" s="1">
        <v>44883.540972222225</v>
      </c>
      <c r="B50" s="9">
        <v>9920</v>
      </c>
      <c r="C50" s="9">
        <v>9919</v>
      </c>
      <c r="D50" s="9">
        <v>8529</v>
      </c>
      <c r="E50" s="9">
        <v>79</v>
      </c>
      <c r="F50" s="9">
        <v>80</v>
      </c>
      <c r="G50" s="9">
        <v>1470</v>
      </c>
      <c r="H50" s="9">
        <v>3099</v>
      </c>
      <c r="I50" s="9">
        <f t="shared" si="1"/>
        <v>6</v>
      </c>
    </row>
    <row r="51" spans="1:9" x14ac:dyDescent="0.3">
      <c r="A51" s="1">
        <v>44883.54215277778</v>
      </c>
      <c r="B51" s="9">
        <v>9920</v>
      </c>
      <c r="C51" s="9">
        <v>9919</v>
      </c>
      <c r="D51" s="9">
        <v>8522</v>
      </c>
      <c r="E51" s="9">
        <f t="shared" ref="E51:G66" si="2">9999-B51</f>
        <v>79</v>
      </c>
      <c r="F51" s="9">
        <f t="shared" si="2"/>
        <v>80</v>
      </c>
      <c r="G51" s="9">
        <f t="shared" si="2"/>
        <v>1477</v>
      </c>
      <c r="H51" s="9">
        <f t="shared" ref="H51:H105" si="3">E51+F51+2*G51</f>
        <v>3113</v>
      </c>
      <c r="I51" s="9">
        <f t="shared" si="1"/>
        <v>14</v>
      </c>
    </row>
    <row r="52" spans="1:9" x14ac:dyDescent="0.3">
      <c r="A52" s="1">
        <v>44883.542847222219</v>
      </c>
      <c r="B52" s="9">
        <v>9920</v>
      </c>
      <c r="C52" s="9">
        <v>9919</v>
      </c>
      <c r="D52" s="9">
        <v>8514</v>
      </c>
      <c r="E52" s="9">
        <f t="shared" si="2"/>
        <v>79</v>
      </c>
      <c r="F52" s="9">
        <f t="shared" si="2"/>
        <v>80</v>
      </c>
      <c r="G52" s="9">
        <f t="shared" si="2"/>
        <v>1485</v>
      </c>
      <c r="H52" s="9">
        <f t="shared" si="3"/>
        <v>3129</v>
      </c>
      <c r="I52" s="9">
        <f t="shared" si="1"/>
        <v>16</v>
      </c>
    </row>
    <row r="53" spans="1:9" x14ac:dyDescent="0.3">
      <c r="A53" s="1">
        <v>44883.543553240743</v>
      </c>
      <c r="B53" s="9">
        <v>9920</v>
      </c>
      <c r="C53" s="9">
        <v>9919</v>
      </c>
      <c r="D53" s="9">
        <v>8510</v>
      </c>
      <c r="E53" s="9">
        <f t="shared" si="2"/>
        <v>79</v>
      </c>
      <c r="F53" s="9">
        <f t="shared" si="2"/>
        <v>80</v>
      </c>
      <c r="G53" s="9">
        <f t="shared" si="2"/>
        <v>1489</v>
      </c>
      <c r="H53" s="9">
        <f t="shared" si="3"/>
        <v>3137</v>
      </c>
      <c r="I53" s="9">
        <f t="shared" si="1"/>
        <v>8</v>
      </c>
    </row>
    <row r="54" spans="1:9" x14ac:dyDescent="0.3">
      <c r="A54" s="1">
        <v>44883.544247685182</v>
      </c>
      <c r="B54" s="9">
        <v>9920</v>
      </c>
      <c r="C54" s="9">
        <v>9919</v>
      </c>
      <c r="D54" s="9">
        <v>8505</v>
      </c>
      <c r="E54" s="9">
        <f t="shared" si="2"/>
        <v>79</v>
      </c>
      <c r="F54" s="9">
        <f t="shared" si="2"/>
        <v>80</v>
      </c>
      <c r="G54" s="9">
        <f t="shared" si="2"/>
        <v>1494</v>
      </c>
      <c r="H54" s="9">
        <f t="shared" si="3"/>
        <v>3147</v>
      </c>
      <c r="I54" s="9">
        <f t="shared" si="1"/>
        <v>10</v>
      </c>
    </row>
    <row r="55" spans="1:9" x14ac:dyDescent="0.3">
      <c r="A55" s="1">
        <v>44883.544942129629</v>
      </c>
      <c r="B55" s="9">
        <v>9920</v>
      </c>
      <c r="C55" s="9">
        <v>9919</v>
      </c>
      <c r="D55" s="9">
        <v>8503</v>
      </c>
      <c r="E55" s="9">
        <f t="shared" si="2"/>
        <v>79</v>
      </c>
      <c r="F55" s="9">
        <f t="shared" si="2"/>
        <v>80</v>
      </c>
      <c r="G55" s="9">
        <f t="shared" si="2"/>
        <v>1496</v>
      </c>
      <c r="H55" s="9">
        <f t="shared" si="3"/>
        <v>3151</v>
      </c>
      <c r="I55" s="9">
        <f t="shared" si="1"/>
        <v>4</v>
      </c>
    </row>
    <row r="56" spans="1:9" x14ac:dyDescent="0.3">
      <c r="A56" s="1">
        <v>44883.545636574076</v>
      </c>
      <c r="B56" s="9">
        <v>9920</v>
      </c>
      <c r="C56" s="9">
        <v>9919</v>
      </c>
      <c r="D56" s="9">
        <v>8498</v>
      </c>
      <c r="E56" s="9">
        <f t="shared" si="2"/>
        <v>79</v>
      </c>
      <c r="F56" s="9">
        <f t="shared" si="2"/>
        <v>80</v>
      </c>
      <c r="G56" s="9">
        <f t="shared" si="2"/>
        <v>1501</v>
      </c>
      <c r="H56" s="9">
        <f t="shared" si="3"/>
        <v>3161</v>
      </c>
      <c r="I56" s="9">
        <f t="shared" si="1"/>
        <v>10</v>
      </c>
    </row>
    <row r="57" spans="1:9" x14ac:dyDescent="0.3">
      <c r="A57" s="1">
        <v>44883.546342592592</v>
      </c>
      <c r="B57" s="9">
        <v>9920</v>
      </c>
      <c r="C57" s="9">
        <v>9919</v>
      </c>
      <c r="D57" s="9">
        <v>8492</v>
      </c>
      <c r="E57" s="9">
        <f t="shared" si="2"/>
        <v>79</v>
      </c>
      <c r="F57" s="9">
        <f t="shared" si="2"/>
        <v>80</v>
      </c>
      <c r="G57" s="9">
        <f t="shared" si="2"/>
        <v>1507</v>
      </c>
      <c r="H57" s="9">
        <f t="shared" si="3"/>
        <v>3173</v>
      </c>
      <c r="I57" s="9">
        <f t="shared" si="1"/>
        <v>12</v>
      </c>
    </row>
    <row r="58" spans="1:9" x14ac:dyDescent="0.3">
      <c r="A58" s="1">
        <v>44883.547037037039</v>
      </c>
      <c r="B58" s="9">
        <v>9920</v>
      </c>
      <c r="C58" s="9">
        <v>9919</v>
      </c>
      <c r="D58" s="9">
        <v>8491</v>
      </c>
      <c r="E58" s="9">
        <f t="shared" si="2"/>
        <v>79</v>
      </c>
      <c r="F58" s="9">
        <f t="shared" si="2"/>
        <v>80</v>
      </c>
      <c r="G58" s="9">
        <f t="shared" si="2"/>
        <v>1508</v>
      </c>
      <c r="H58" s="9">
        <f t="shared" si="3"/>
        <v>3175</v>
      </c>
      <c r="I58" s="9">
        <f t="shared" si="1"/>
        <v>2</v>
      </c>
    </row>
    <row r="59" spans="1:9" x14ac:dyDescent="0.3">
      <c r="A59" s="1">
        <v>44883.547731481478</v>
      </c>
      <c r="B59" s="9">
        <v>9920</v>
      </c>
      <c r="C59" s="9">
        <v>9919</v>
      </c>
      <c r="D59" s="9">
        <v>8490</v>
      </c>
      <c r="E59" s="9">
        <f t="shared" si="2"/>
        <v>79</v>
      </c>
      <c r="F59" s="9">
        <f t="shared" si="2"/>
        <v>80</v>
      </c>
      <c r="G59" s="9">
        <f t="shared" si="2"/>
        <v>1509</v>
      </c>
      <c r="H59" s="9">
        <f t="shared" si="3"/>
        <v>3177</v>
      </c>
      <c r="I59" s="9">
        <f t="shared" si="1"/>
        <v>2</v>
      </c>
    </row>
    <row r="60" spans="1:9" x14ac:dyDescent="0.3">
      <c r="A60" s="1">
        <v>44883.548425925925</v>
      </c>
      <c r="B60" s="9">
        <v>9920</v>
      </c>
      <c r="C60" s="9">
        <v>9919</v>
      </c>
      <c r="D60" s="9">
        <v>8489</v>
      </c>
      <c r="E60" s="9">
        <f t="shared" si="2"/>
        <v>79</v>
      </c>
      <c r="F60" s="9">
        <f t="shared" si="2"/>
        <v>80</v>
      </c>
      <c r="G60" s="9">
        <f t="shared" si="2"/>
        <v>1510</v>
      </c>
      <c r="H60" s="9">
        <f t="shared" si="3"/>
        <v>3179</v>
      </c>
      <c r="I60" s="9">
        <f t="shared" si="1"/>
        <v>2</v>
      </c>
    </row>
    <row r="61" spans="1:9" x14ac:dyDescent="0.3">
      <c r="A61" s="1">
        <v>44883.549131944441</v>
      </c>
      <c r="B61" s="9">
        <v>9919</v>
      </c>
      <c r="C61" s="9">
        <v>9919</v>
      </c>
      <c r="D61" s="9">
        <v>8485</v>
      </c>
      <c r="E61" s="9">
        <f t="shared" si="2"/>
        <v>80</v>
      </c>
      <c r="F61" s="9">
        <f t="shared" si="2"/>
        <v>80</v>
      </c>
      <c r="G61" s="9">
        <f t="shared" si="2"/>
        <v>1514</v>
      </c>
      <c r="H61" s="9">
        <f t="shared" si="3"/>
        <v>3188</v>
      </c>
      <c r="I61" s="9">
        <f t="shared" si="1"/>
        <v>9</v>
      </c>
    </row>
    <row r="62" spans="1:9" x14ac:dyDescent="0.3">
      <c r="A62" s="1">
        <v>44883.549826388888</v>
      </c>
      <c r="B62" s="9">
        <v>9918</v>
      </c>
      <c r="C62" s="9">
        <v>9919</v>
      </c>
      <c r="D62" s="9">
        <v>8484</v>
      </c>
      <c r="E62" s="9">
        <f t="shared" si="2"/>
        <v>81</v>
      </c>
      <c r="F62" s="9">
        <f t="shared" si="2"/>
        <v>80</v>
      </c>
      <c r="G62" s="9">
        <f t="shared" si="2"/>
        <v>1515</v>
      </c>
      <c r="H62" s="9">
        <f t="shared" si="3"/>
        <v>3191</v>
      </c>
      <c r="I62" s="9">
        <f t="shared" si="1"/>
        <v>3</v>
      </c>
    </row>
    <row r="63" spans="1:9" x14ac:dyDescent="0.3">
      <c r="A63" s="1">
        <v>44883.550520833334</v>
      </c>
      <c r="B63" s="9">
        <v>9917</v>
      </c>
      <c r="C63" s="9">
        <v>9919</v>
      </c>
      <c r="D63" s="9">
        <v>8480</v>
      </c>
      <c r="E63" s="9">
        <f t="shared" si="2"/>
        <v>82</v>
      </c>
      <c r="F63" s="9">
        <f t="shared" si="2"/>
        <v>80</v>
      </c>
      <c r="G63" s="9">
        <f t="shared" si="2"/>
        <v>1519</v>
      </c>
      <c r="H63" s="9">
        <f t="shared" si="3"/>
        <v>3200</v>
      </c>
      <c r="I63" s="9">
        <f t="shared" si="1"/>
        <v>9</v>
      </c>
    </row>
    <row r="64" spans="1:9" x14ac:dyDescent="0.3">
      <c r="A64" s="1">
        <v>44883.551226851851</v>
      </c>
      <c r="B64" s="9">
        <v>9917</v>
      </c>
      <c r="C64" s="9">
        <v>9919</v>
      </c>
      <c r="D64" s="9">
        <v>8479</v>
      </c>
      <c r="E64" s="9">
        <f t="shared" si="2"/>
        <v>82</v>
      </c>
      <c r="F64" s="9">
        <f t="shared" si="2"/>
        <v>80</v>
      </c>
      <c r="G64" s="9">
        <f t="shared" si="2"/>
        <v>1520</v>
      </c>
      <c r="H64" s="9">
        <f t="shared" si="3"/>
        <v>3202</v>
      </c>
      <c r="I64" s="9">
        <f t="shared" si="1"/>
        <v>2</v>
      </c>
    </row>
    <row r="65" spans="1:9" x14ac:dyDescent="0.3">
      <c r="A65" s="1">
        <v>44883.551921296297</v>
      </c>
      <c r="B65" s="9">
        <v>9917</v>
      </c>
      <c r="C65" s="9">
        <v>9919</v>
      </c>
      <c r="D65" s="9">
        <v>8477</v>
      </c>
      <c r="E65" s="9">
        <f t="shared" si="2"/>
        <v>82</v>
      </c>
      <c r="F65" s="9">
        <f t="shared" si="2"/>
        <v>80</v>
      </c>
      <c r="G65" s="9">
        <f t="shared" si="2"/>
        <v>1522</v>
      </c>
      <c r="H65" s="9">
        <f t="shared" si="3"/>
        <v>3206</v>
      </c>
      <c r="I65" s="9">
        <f t="shared" si="1"/>
        <v>4</v>
      </c>
    </row>
    <row r="66" spans="1:9" x14ac:dyDescent="0.3">
      <c r="A66" s="1">
        <v>44883.552615740744</v>
      </c>
      <c r="B66" s="9">
        <v>9917</v>
      </c>
      <c r="C66" s="9">
        <v>9919</v>
      </c>
      <c r="D66" s="9">
        <v>8479</v>
      </c>
      <c r="E66" s="9">
        <f t="shared" si="2"/>
        <v>82</v>
      </c>
      <c r="F66" s="9">
        <f t="shared" si="2"/>
        <v>80</v>
      </c>
      <c r="G66" s="9">
        <f t="shared" si="2"/>
        <v>1520</v>
      </c>
      <c r="H66" s="9">
        <f t="shared" si="3"/>
        <v>3202</v>
      </c>
      <c r="I66" s="9">
        <f t="shared" si="1"/>
        <v>-4</v>
      </c>
    </row>
    <row r="67" spans="1:9" x14ac:dyDescent="0.3">
      <c r="A67" s="1">
        <v>44883.553310185183</v>
      </c>
      <c r="B67" s="9">
        <v>9917</v>
      </c>
      <c r="C67" s="9">
        <v>9919</v>
      </c>
      <c r="D67" s="9">
        <v>8477</v>
      </c>
      <c r="E67" s="9">
        <f t="shared" ref="E67:G82" si="4">9999-B67</f>
        <v>82</v>
      </c>
      <c r="F67" s="9">
        <f t="shared" si="4"/>
        <v>80</v>
      </c>
      <c r="G67" s="9">
        <f t="shared" si="4"/>
        <v>1522</v>
      </c>
      <c r="H67" s="9">
        <f t="shared" si="3"/>
        <v>3206</v>
      </c>
      <c r="I67" s="9">
        <f t="shared" si="1"/>
        <v>4</v>
      </c>
    </row>
    <row r="68" spans="1:9" x14ac:dyDescent="0.3">
      <c r="A68" s="1">
        <v>44883.554016203707</v>
      </c>
      <c r="B68" s="9">
        <v>9917</v>
      </c>
      <c r="C68" s="9">
        <v>9919</v>
      </c>
      <c r="D68" s="9">
        <v>8473</v>
      </c>
      <c r="E68" s="9">
        <f t="shared" si="4"/>
        <v>82</v>
      </c>
      <c r="F68" s="9">
        <f t="shared" si="4"/>
        <v>80</v>
      </c>
      <c r="G68" s="9">
        <f t="shared" si="4"/>
        <v>1526</v>
      </c>
      <c r="H68" s="9">
        <f t="shared" si="3"/>
        <v>3214</v>
      </c>
      <c r="I68" s="9">
        <f t="shared" si="1"/>
        <v>8</v>
      </c>
    </row>
    <row r="69" spans="1:9" x14ac:dyDescent="0.3">
      <c r="A69" s="1">
        <v>44883.554710648146</v>
      </c>
      <c r="B69" s="9">
        <v>9917</v>
      </c>
      <c r="C69" s="9">
        <v>9919</v>
      </c>
      <c r="D69" s="9">
        <v>8471</v>
      </c>
      <c r="E69" s="9">
        <f t="shared" si="4"/>
        <v>82</v>
      </c>
      <c r="F69" s="9">
        <f t="shared" si="4"/>
        <v>80</v>
      </c>
      <c r="G69" s="9">
        <f t="shared" si="4"/>
        <v>1528</v>
      </c>
      <c r="H69" s="9">
        <f t="shared" si="3"/>
        <v>3218</v>
      </c>
      <c r="I69" s="9">
        <f t="shared" si="1"/>
        <v>4</v>
      </c>
    </row>
    <row r="70" spans="1:9" x14ac:dyDescent="0.3">
      <c r="A70" s="1">
        <v>44883.555405092593</v>
      </c>
      <c r="B70" s="9">
        <v>9917</v>
      </c>
      <c r="C70" s="9">
        <v>9919</v>
      </c>
      <c r="D70" s="9">
        <v>8467</v>
      </c>
      <c r="E70" s="9">
        <f t="shared" si="4"/>
        <v>82</v>
      </c>
      <c r="F70" s="9">
        <f t="shared" si="4"/>
        <v>80</v>
      </c>
      <c r="G70" s="9">
        <f t="shared" si="4"/>
        <v>1532</v>
      </c>
      <c r="H70" s="9">
        <f t="shared" si="3"/>
        <v>3226</v>
      </c>
      <c r="I70" s="9">
        <f t="shared" si="1"/>
        <v>8</v>
      </c>
    </row>
    <row r="71" spans="1:9" x14ac:dyDescent="0.3">
      <c r="A71" s="1">
        <v>44883.55609953704</v>
      </c>
      <c r="B71" s="9">
        <v>9917</v>
      </c>
      <c r="C71" s="9">
        <v>9919</v>
      </c>
      <c r="D71" s="9">
        <v>8463</v>
      </c>
      <c r="E71" s="9">
        <f t="shared" si="4"/>
        <v>82</v>
      </c>
      <c r="F71" s="9">
        <f t="shared" si="4"/>
        <v>80</v>
      </c>
      <c r="G71" s="9">
        <f t="shared" si="4"/>
        <v>1536</v>
      </c>
      <c r="H71" s="9">
        <f t="shared" si="3"/>
        <v>3234</v>
      </c>
      <c r="I71" s="9">
        <f t="shared" si="1"/>
        <v>8</v>
      </c>
    </row>
    <row r="72" spans="1:9" x14ac:dyDescent="0.3">
      <c r="A72" s="1">
        <v>44883.556805555556</v>
      </c>
      <c r="B72" s="9">
        <v>9916</v>
      </c>
      <c r="C72" s="9">
        <v>9919</v>
      </c>
      <c r="D72" s="9">
        <v>8462</v>
      </c>
      <c r="E72" s="9">
        <f t="shared" si="4"/>
        <v>83</v>
      </c>
      <c r="F72" s="9">
        <f t="shared" si="4"/>
        <v>80</v>
      </c>
      <c r="G72" s="9">
        <f t="shared" si="4"/>
        <v>1537</v>
      </c>
      <c r="H72" s="9">
        <f t="shared" si="3"/>
        <v>3237</v>
      </c>
      <c r="I72" s="9">
        <f t="shared" si="1"/>
        <v>3</v>
      </c>
    </row>
    <row r="73" spans="1:9" x14ac:dyDescent="0.3">
      <c r="A73" s="1">
        <v>44883.557500000003</v>
      </c>
      <c r="B73" s="9">
        <v>9916</v>
      </c>
      <c r="C73" s="9">
        <v>9919</v>
      </c>
      <c r="D73" s="9">
        <v>8461</v>
      </c>
      <c r="E73" s="9">
        <f t="shared" si="4"/>
        <v>83</v>
      </c>
      <c r="F73" s="9">
        <f t="shared" si="4"/>
        <v>80</v>
      </c>
      <c r="G73" s="9">
        <f t="shared" si="4"/>
        <v>1538</v>
      </c>
      <c r="H73" s="9">
        <f t="shared" si="3"/>
        <v>3239</v>
      </c>
      <c r="I73" s="9">
        <f t="shared" si="1"/>
        <v>2</v>
      </c>
    </row>
    <row r="74" spans="1:9" x14ac:dyDescent="0.3">
      <c r="A74" s="1">
        <v>44883.558194444442</v>
      </c>
      <c r="B74" s="9">
        <v>9916</v>
      </c>
      <c r="C74" s="9">
        <v>9919</v>
      </c>
      <c r="D74" s="9">
        <v>8458</v>
      </c>
      <c r="E74" s="9">
        <f t="shared" si="4"/>
        <v>83</v>
      </c>
      <c r="F74" s="9">
        <f t="shared" si="4"/>
        <v>80</v>
      </c>
      <c r="G74" s="9">
        <f t="shared" si="4"/>
        <v>1541</v>
      </c>
      <c r="H74" s="9">
        <f t="shared" si="3"/>
        <v>3245</v>
      </c>
      <c r="I74" s="9">
        <f t="shared" si="1"/>
        <v>6</v>
      </c>
    </row>
    <row r="75" spans="1:9" x14ac:dyDescent="0.3">
      <c r="A75" s="1">
        <v>44883.558888888889</v>
      </c>
      <c r="B75" s="9">
        <v>9916</v>
      </c>
      <c r="C75" s="9">
        <v>9919</v>
      </c>
      <c r="D75" s="9">
        <v>8454</v>
      </c>
      <c r="E75" s="9">
        <f t="shared" si="4"/>
        <v>83</v>
      </c>
      <c r="F75" s="9">
        <f t="shared" si="4"/>
        <v>80</v>
      </c>
      <c r="G75" s="9">
        <f t="shared" si="4"/>
        <v>1545</v>
      </c>
      <c r="H75" s="9">
        <f t="shared" si="3"/>
        <v>3253</v>
      </c>
      <c r="I75" s="9">
        <f t="shared" si="1"/>
        <v>8</v>
      </c>
    </row>
    <row r="76" spans="1:9" x14ac:dyDescent="0.3">
      <c r="A76" s="1">
        <v>44883.559594907405</v>
      </c>
      <c r="B76" s="9">
        <v>9916</v>
      </c>
      <c r="C76" s="9">
        <v>9919</v>
      </c>
      <c r="D76" s="9">
        <v>8451</v>
      </c>
      <c r="E76" s="9">
        <f t="shared" si="4"/>
        <v>83</v>
      </c>
      <c r="F76" s="9">
        <f t="shared" si="4"/>
        <v>80</v>
      </c>
      <c r="G76" s="9">
        <f t="shared" si="4"/>
        <v>1548</v>
      </c>
      <c r="H76" s="9">
        <f t="shared" si="3"/>
        <v>3259</v>
      </c>
      <c r="I76" s="9">
        <f t="shared" si="1"/>
        <v>6</v>
      </c>
    </row>
    <row r="77" spans="1:9" x14ac:dyDescent="0.3">
      <c r="A77" s="1">
        <v>44883.560289351852</v>
      </c>
      <c r="B77" s="9">
        <v>9916</v>
      </c>
      <c r="C77" s="9">
        <v>9919</v>
      </c>
      <c r="D77" s="9">
        <v>8449</v>
      </c>
      <c r="E77" s="9">
        <f t="shared" si="4"/>
        <v>83</v>
      </c>
      <c r="F77" s="9">
        <f t="shared" si="4"/>
        <v>80</v>
      </c>
      <c r="G77" s="9">
        <f t="shared" si="4"/>
        <v>1550</v>
      </c>
      <c r="H77" s="9">
        <f t="shared" si="3"/>
        <v>3263</v>
      </c>
      <c r="I77" s="9">
        <f t="shared" si="1"/>
        <v>4</v>
      </c>
    </row>
    <row r="78" spans="1:9" x14ac:dyDescent="0.3">
      <c r="A78" s="1">
        <v>44883.560983796298</v>
      </c>
      <c r="B78" s="9">
        <v>9916</v>
      </c>
      <c r="C78" s="9">
        <v>9919</v>
      </c>
      <c r="D78" s="9">
        <v>8448</v>
      </c>
      <c r="E78" s="9">
        <f t="shared" si="4"/>
        <v>83</v>
      </c>
      <c r="F78" s="9">
        <f t="shared" si="4"/>
        <v>80</v>
      </c>
      <c r="G78" s="9">
        <f t="shared" si="4"/>
        <v>1551</v>
      </c>
      <c r="H78" s="9">
        <f t="shared" si="3"/>
        <v>3265</v>
      </c>
      <c r="I78" s="9">
        <f t="shared" si="1"/>
        <v>2</v>
      </c>
    </row>
    <row r="79" spans="1:9" x14ac:dyDescent="0.3">
      <c r="A79" s="1">
        <v>44883.561689814815</v>
      </c>
      <c r="B79" s="9">
        <v>9916</v>
      </c>
      <c r="C79" s="9">
        <v>9918</v>
      </c>
      <c r="D79" s="9">
        <v>8445</v>
      </c>
      <c r="E79" s="9">
        <f t="shared" si="4"/>
        <v>83</v>
      </c>
      <c r="F79" s="9">
        <f t="shared" si="4"/>
        <v>81</v>
      </c>
      <c r="G79" s="9">
        <f t="shared" si="4"/>
        <v>1554</v>
      </c>
      <c r="H79" s="9">
        <f t="shared" si="3"/>
        <v>3272</v>
      </c>
      <c r="I79" s="9">
        <f t="shared" si="1"/>
        <v>7</v>
      </c>
    </row>
    <row r="80" spans="1:9" x14ac:dyDescent="0.3">
      <c r="A80" s="1">
        <v>44883.562384259261</v>
      </c>
      <c r="B80" s="9">
        <v>9916</v>
      </c>
      <c r="C80" s="9">
        <v>9918</v>
      </c>
      <c r="D80" s="9">
        <v>8443</v>
      </c>
      <c r="E80" s="9">
        <f t="shared" si="4"/>
        <v>83</v>
      </c>
      <c r="F80" s="9">
        <f t="shared" si="4"/>
        <v>81</v>
      </c>
      <c r="G80" s="9">
        <f t="shared" si="4"/>
        <v>1556</v>
      </c>
      <c r="H80" s="9">
        <f t="shared" si="3"/>
        <v>3276</v>
      </c>
      <c r="I80" s="9">
        <f t="shared" si="1"/>
        <v>4</v>
      </c>
    </row>
    <row r="81" spans="1:9" x14ac:dyDescent="0.3">
      <c r="A81" s="1">
        <v>44883.563078703701</v>
      </c>
      <c r="B81" s="9">
        <v>9916</v>
      </c>
      <c r="C81" s="9">
        <v>9918</v>
      </c>
      <c r="D81" s="9">
        <v>8441</v>
      </c>
      <c r="E81" s="9">
        <f t="shared" si="4"/>
        <v>83</v>
      </c>
      <c r="F81" s="9">
        <f t="shared" si="4"/>
        <v>81</v>
      </c>
      <c r="G81" s="9">
        <f t="shared" si="4"/>
        <v>1558</v>
      </c>
      <c r="H81" s="9">
        <f t="shared" si="3"/>
        <v>3280</v>
      </c>
      <c r="I81" s="9">
        <f t="shared" si="1"/>
        <v>4</v>
      </c>
    </row>
    <row r="82" spans="1:9" x14ac:dyDescent="0.3">
      <c r="A82" s="1">
        <v>44883.563773148147</v>
      </c>
      <c r="B82" s="9">
        <v>9916</v>
      </c>
      <c r="C82" s="9">
        <v>9918</v>
      </c>
      <c r="D82" s="9">
        <v>8439</v>
      </c>
      <c r="E82" s="9">
        <f t="shared" si="4"/>
        <v>83</v>
      </c>
      <c r="F82" s="9">
        <f t="shared" si="4"/>
        <v>81</v>
      </c>
      <c r="G82" s="9">
        <f t="shared" si="4"/>
        <v>1560</v>
      </c>
      <c r="H82" s="9">
        <f t="shared" si="3"/>
        <v>3284</v>
      </c>
      <c r="I82" s="9">
        <f t="shared" si="1"/>
        <v>4</v>
      </c>
    </row>
    <row r="83" spans="1:9" x14ac:dyDescent="0.3">
      <c r="A83" s="1">
        <v>44883.564479166664</v>
      </c>
      <c r="B83" s="9">
        <v>9916</v>
      </c>
      <c r="C83" s="9">
        <v>9917</v>
      </c>
      <c r="D83" s="9">
        <v>8439</v>
      </c>
      <c r="E83" s="9">
        <f t="shared" ref="E83:G105" si="5">9999-B83</f>
        <v>83</v>
      </c>
      <c r="F83" s="9">
        <f t="shared" si="5"/>
        <v>82</v>
      </c>
      <c r="G83" s="9">
        <f t="shared" si="5"/>
        <v>1560</v>
      </c>
      <c r="H83" s="9">
        <f t="shared" si="3"/>
        <v>3285</v>
      </c>
      <c r="I83" s="9">
        <f t="shared" si="1"/>
        <v>1</v>
      </c>
    </row>
    <row r="84" spans="1:9" x14ac:dyDescent="0.3">
      <c r="A84" s="1">
        <v>44883.56517361111</v>
      </c>
      <c r="B84" s="9">
        <v>9916</v>
      </c>
      <c r="C84" s="9">
        <v>9917</v>
      </c>
      <c r="D84" s="9">
        <v>8439</v>
      </c>
      <c r="E84" s="9">
        <f t="shared" si="5"/>
        <v>83</v>
      </c>
      <c r="F84" s="9">
        <f t="shared" si="5"/>
        <v>82</v>
      </c>
      <c r="G84" s="9">
        <f t="shared" si="5"/>
        <v>1560</v>
      </c>
      <c r="H84" s="9">
        <f t="shared" si="3"/>
        <v>3285</v>
      </c>
      <c r="I84" s="9">
        <f t="shared" si="1"/>
        <v>0</v>
      </c>
    </row>
    <row r="85" spans="1:9" x14ac:dyDescent="0.3">
      <c r="A85" s="1">
        <v>44883.565868055557</v>
      </c>
      <c r="B85" s="9">
        <v>9916</v>
      </c>
      <c r="C85" s="9">
        <v>9916</v>
      </c>
      <c r="D85" s="9">
        <v>8437</v>
      </c>
      <c r="E85" s="9">
        <f t="shared" si="5"/>
        <v>83</v>
      </c>
      <c r="F85" s="9">
        <f t="shared" si="5"/>
        <v>83</v>
      </c>
      <c r="G85" s="9">
        <f t="shared" si="5"/>
        <v>1562</v>
      </c>
      <c r="H85" s="9">
        <f t="shared" si="3"/>
        <v>3290</v>
      </c>
      <c r="I85" s="9">
        <f t="shared" ref="I85:I148" si="6">H85-H84</f>
        <v>5</v>
      </c>
    </row>
    <row r="86" spans="1:9" x14ac:dyDescent="0.3">
      <c r="A86" s="1">
        <v>44883.566562499997</v>
      </c>
      <c r="B86" s="9">
        <v>9916</v>
      </c>
      <c r="C86" s="9">
        <v>9916</v>
      </c>
      <c r="D86" s="9">
        <v>8434</v>
      </c>
      <c r="E86" s="9">
        <f t="shared" si="5"/>
        <v>83</v>
      </c>
      <c r="F86" s="9">
        <f t="shared" si="5"/>
        <v>83</v>
      </c>
      <c r="G86" s="9">
        <f t="shared" si="5"/>
        <v>1565</v>
      </c>
      <c r="H86" s="9">
        <f t="shared" si="3"/>
        <v>3296</v>
      </c>
      <c r="I86" s="9">
        <f t="shared" si="6"/>
        <v>6</v>
      </c>
    </row>
    <row r="87" spans="1:9" x14ac:dyDescent="0.3">
      <c r="A87" s="1">
        <v>44883.56726851852</v>
      </c>
      <c r="B87" s="9">
        <v>9916</v>
      </c>
      <c r="C87" s="9">
        <v>9916</v>
      </c>
      <c r="D87" s="9">
        <v>8431</v>
      </c>
      <c r="E87" s="9">
        <f t="shared" si="5"/>
        <v>83</v>
      </c>
      <c r="F87" s="9">
        <f t="shared" si="5"/>
        <v>83</v>
      </c>
      <c r="G87" s="9">
        <f t="shared" si="5"/>
        <v>1568</v>
      </c>
      <c r="H87" s="9">
        <f t="shared" si="3"/>
        <v>3302</v>
      </c>
      <c r="I87" s="9">
        <f t="shared" si="6"/>
        <v>6</v>
      </c>
    </row>
    <row r="88" spans="1:9" x14ac:dyDescent="0.3">
      <c r="A88" s="1">
        <v>44883.567962962959</v>
      </c>
      <c r="B88" s="9">
        <v>9916</v>
      </c>
      <c r="C88" s="9">
        <v>9916</v>
      </c>
      <c r="D88" s="9">
        <v>8430</v>
      </c>
      <c r="E88" s="9">
        <f t="shared" si="5"/>
        <v>83</v>
      </c>
      <c r="F88" s="9">
        <f t="shared" si="5"/>
        <v>83</v>
      </c>
      <c r="G88" s="9">
        <f t="shared" si="5"/>
        <v>1569</v>
      </c>
      <c r="H88" s="9">
        <f t="shared" si="3"/>
        <v>3304</v>
      </c>
      <c r="I88" s="9">
        <f t="shared" si="6"/>
        <v>2</v>
      </c>
    </row>
    <row r="89" spans="1:9" x14ac:dyDescent="0.3">
      <c r="A89" s="1">
        <v>44883.568657407406</v>
      </c>
      <c r="B89" s="9">
        <v>9916</v>
      </c>
      <c r="C89" s="9">
        <v>9916</v>
      </c>
      <c r="D89" s="9">
        <v>8428</v>
      </c>
      <c r="E89" s="9">
        <f t="shared" si="5"/>
        <v>83</v>
      </c>
      <c r="F89" s="9">
        <f t="shared" si="5"/>
        <v>83</v>
      </c>
      <c r="G89" s="9">
        <f t="shared" si="5"/>
        <v>1571</v>
      </c>
      <c r="H89" s="9">
        <f t="shared" si="3"/>
        <v>3308</v>
      </c>
      <c r="I89" s="9">
        <f t="shared" si="6"/>
        <v>4</v>
      </c>
    </row>
    <row r="90" spans="1:9" x14ac:dyDescent="0.3">
      <c r="A90" s="1">
        <v>44883.569351851853</v>
      </c>
      <c r="B90" s="9">
        <v>9916</v>
      </c>
      <c r="C90" s="9">
        <v>9916</v>
      </c>
      <c r="D90" s="9">
        <v>8427</v>
      </c>
      <c r="E90" s="9">
        <f t="shared" si="5"/>
        <v>83</v>
      </c>
      <c r="F90" s="9">
        <f t="shared" si="5"/>
        <v>83</v>
      </c>
      <c r="G90" s="9">
        <f t="shared" si="5"/>
        <v>1572</v>
      </c>
      <c r="H90" s="9">
        <f t="shared" si="3"/>
        <v>3310</v>
      </c>
      <c r="I90" s="9">
        <f t="shared" si="6"/>
        <v>2</v>
      </c>
    </row>
    <row r="91" spans="1:9" x14ac:dyDescent="0.3">
      <c r="A91" s="1">
        <v>44883.570057870369</v>
      </c>
      <c r="B91" s="9">
        <v>9915</v>
      </c>
      <c r="C91" s="9">
        <v>9916</v>
      </c>
      <c r="D91" s="9">
        <v>8424</v>
      </c>
      <c r="E91" s="9">
        <f t="shared" si="5"/>
        <v>84</v>
      </c>
      <c r="F91" s="9">
        <f t="shared" si="5"/>
        <v>83</v>
      </c>
      <c r="G91" s="9">
        <f t="shared" si="5"/>
        <v>1575</v>
      </c>
      <c r="H91" s="9">
        <f t="shared" si="3"/>
        <v>3317</v>
      </c>
      <c r="I91" s="9">
        <f t="shared" si="6"/>
        <v>7</v>
      </c>
    </row>
    <row r="92" spans="1:9" x14ac:dyDescent="0.3">
      <c r="A92" s="1">
        <v>44883.570752314816</v>
      </c>
      <c r="B92" s="9">
        <v>9915</v>
      </c>
      <c r="C92" s="9">
        <v>9916</v>
      </c>
      <c r="D92" s="9">
        <v>8421</v>
      </c>
      <c r="E92" s="9">
        <f t="shared" si="5"/>
        <v>84</v>
      </c>
      <c r="F92" s="9">
        <f t="shared" si="5"/>
        <v>83</v>
      </c>
      <c r="G92" s="9">
        <f t="shared" si="5"/>
        <v>1578</v>
      </c>
      <c r="H92" s="9">
        <f t="shared" si="3"/>
        <v>3323</v>
      </c>
      <c r="I92" s="9">
        <f t="shared" si="6"/>
        <v>6</v>
      </c>
    </row>
    <row r="93" spans="1:9" x14ac:dyDescent="0.3">
      <c r="A93" s="1">
        <v>44883.571446759262</v>
      </c>
      <c r="B93" s="9">
        <v>9915</v>
      </c>
      <c r="C93" s="9">
        <v>9916</v>
      </c>
      <c r="D93" s="9">
        <v>8419</v>
      </c>
      <c r="E93" s="9">
        <f t="shared" si="5"/>
        <v>84</v>
      </c>
      <c r="F93" s="9">
        <f t="shared" si="5"/>
        <v>83</v>
      </c>
      <c r="G93" s="9">
        <f t="shared" si="5"/>
        <v>1580</v>
      </c>
      <c r="H93" s="9">
        <f t="shared" si="3"/>
        <v>3327</v>
      </c>
      <c r="I93" s="9">
        <f t="shared" si="6"/>
        <v>4</v>
      </c>
    </row>
    <row r="94" spans="1:9" x14ac:dyDescent="0.3">
      <c r="A94" s="1">
        <v>44883.572141203702</v>
      </c>
      <c r="B94" s="9">
        <v>9915</v>
      </c>
      <c r="C94" s="9">
        <v>9916</v>
      </c>
      <c r="D94" s="9">
        <v>8418</v>
      </c>
      <c r="E94" s="9">
        <f t="shared" si="5"/>
        <v>84</v>
      </c>
      <c r="F94" s="9">
        <f t="shared" si="5"/>
        <v>83</v>
      </c>
      <c r="G94" s="9">
        <f t="shared" si="5"/>
        <v>1581</v>
      </c>
      <c r="H94" s="9">
        <f t="shared" si="3"/>
        <v>3329</v>
      </c>
      <c r="I94" s="9">
        <f t="shared" si="6"/>
        <v>2</v>
      </c>
    </row>
    <row r="95" spans="1:9" x14ac:dyDescent="0.3">
      <c r="A95" s="1">
        <v>44883.572847222225</v>
      </c>
      <c r="B95" s="9">
        <v>9915</v>
      </c>
      <c r="C95" s="9">
        <v>9916</v>
      </c>
      <c r="D95" s="9">
        <v>8417</v>
      </c>
      <c r="E95" s="9">
        <f t="shared" si="5"/>
        <v>84</v>
      </c>
      <c r="F95" s="9">
        <f t="shared" si="5"/>
        <v>83</v>
      </c>
      <c r="G95" s="9">
        <f t="shared" si="5"/>
        <v>1582</v>
      </c>
      <c r="H95" s="9">
        <f t="shared" si="3"/>
        <v>3331</v>
      </c>
      <c r="I95" s="9">
        <f t="shared" si="6"/>
        <v>2</v>
      </c>
    </row>
    <row r="96" spans="1:9" x14ac:dyDescent="0.3">
      <c r="A96" s="1">
        <v>44883.573541666665</v>
      </c>
      <c r="B96" s="9">
        <v>9914</v>
      </c>
      <c r="C96" s="9">
        <v>9916</v>
      </c>
      <c r="D96" s="9">
        <v>8414</v>
      </c>
      <c r="E96" s="9">
        <f t="shared" si="5"/>
        <v>85</v>
      </c>
      <c r="F96" s="9">
        <f t="shared" si="5"/>
        <v>83</v>
      </c>
      <c r="G96" s="9">
        <f t="shared" si="5"/>
        <v>1585</v>
      </c>
      <c r="H96" s="9">
        <f t="shared" si="3"/>
        <v>3338</v>
      </c>
      <c r="I96" s="9">
        <f t="shared" si="6"/>
        <v>7</v>
      </c>
    </row>
    <row r="97" spans="1:9" x14ac:dyDescent="0.3">
      <c r="A97" s="1">
        <v>44883.574236111112</v>
      </c>
      <c r="B97" s="9">
        <v>9914</v>
      </c>
      <c r="C97" s="9">
        <v>9916</v>
      </c>
      <c r="D97" s="9">
        <v>8409</v>
      </c>
      <c r="E97" s="9">
        <f t="shared" si="5"/>
        <v>85</v>
      </c>
      <c r="F97" s="9">
        <f t="shared" si="5"/>
        <v>83</v>
      </c>
      <c r="G97" s="9">
        <f t="shared" si="5"/>
        <v>1590</v>
      </c>
      <c r="H97" s="9">
        <f t="shared" si="3"/>
        <v>3348</v>
      </c>
      <c r="I97" s="9">
        <f t="shared" si="6"/>
        <v>10</v>
      </c>
    </row>
    <row r="98" spans="1:9" x14ac:dyDescent="0.3">
      <c r="A98" s="1">
        <v>44883.574930555558</v>
      </c>
      <c r="B98" s="9">
        <v>9914</v>
      </c>
      <c r="C98" s="9">
        <v>9916</v>
      </c>
      <c r="D98" s="9">
        <v>8409</v>
      </c>
      <c r="E98" s="9">
        <f t="shared" si="5"/>
        <v>85</v>
      </c>
      <c r="F98" s="9">
        <f t="shared" si="5"/>
        <v>83</v>
      </c>
      <c r="G98" s="9">
        <f t="shared" si="5"/>
        <v>1590</v>
      </c>
      <c r="H98" s="9">
        <f t="shared" si="3"/>
        <v>3348</v>
      </c>
      <c r="I98" s="9">
        <f t="shared" si="6"/>
        <v>0</v>
      </c>
    </row>
    <row r="99" spans="1:9" x14ac:dyDescent="0.3">
      <c r="A99" s="1">
        <v>44883.575636574074</v>
      </c>
      <c r="B99" s="9">
        <v>9914</v>
      </c>
      <c r="C99" s="9">
        <v>9916</v>
      </c>
      <c r="D99" s="9">
        <v>8406</v>
      </c>
      <c r="E99" s="9">
        <f t="shared" si="5"/>
        <v>85</v>
      </c>
      <c r="F99" s="9">
        <f t="shared" si="5"/>
        <v>83</v>
      </c>
      <c r="G99" s="9">
        <f t="shared" si="5"/>
        <v>1593</v>
      </c>
      <c r="H99" s="9">
        <f t="shared" si="3"/>
        <v>3354</v>
      </c>
      <c r="I99" s="9">
        <f t="shared" si="6"/>
        <v>6</v>
      </c>
    </row>
    <row r="100" spans="1:9" x14ac:dyDescent="0.3">
      <c r="A100" s="1">
        <v>44883.576331018521</v>
      </c>
      <c r="B100" s="9">
        <v>9914</v>
      </c>
      <c r="C100" s="9">
        <v>9916</v>
      </c>
      <c r="D100" s="9">
        <v>8405</v>
      </c>
      <c r="E100" s="9">
        <f t="shared" si="5"/>
        <v>85</v>
      </c>
      <c r="F100" s="9">
        <f t="shared" si="5"/>
        <v>83</v>
      </c>
      <c r="G100" s="9">
        <f t="shared" si="5"/>
        <v>1594</v>
      </c>
      <c r="H100" s="9">
        <f t="shared" si="3"/>
        <v>3356</v>
      </c>
      <c r="I100" s="9">
        <f t="shared" si="6"/>
        <v>2</v>
      </c>
    </row>
    <row r="101" spans="1:9" x14ac:dyDescent="0.3">
      <c r="A101" s="1">
        <v>44883.577025462961</v>
      </c>
      <c r="B101" s="9">
        <v>9914</v>
      </c>
      <c r="C101" s="9">
        <v>9916</v>
      </c>
      <c r="D101" s="9">
        <v>8404</v>
      </c>
      <c r="E101" s="9">
        <f t="shared" si="5"/>
        <v>85</v>
      </c>
      <c r="F101" s="9">
        <f t="shared" si="5"/>
        <v>83</v>
      </c>
      <c r="G101" s="9">
        <f t="shared" si="5"/>
        <v>1595</v>
      </c>
      <c r="H101" s="9">
        <f t="shared" si="3"/>
        <v>3358</v>
      </c>
      <c r="I101" s="9">
        <f t="shared" si="6"/>
        <v>2</v>
      </c>
    </row>
    <row r="102" spans="1:9" x14ac:dyDescent="0.3">
      <c r="A102" s="1">
        <v>44883.577719907407</v>
      </c>
      <c r="B102" s="9">
        <v>9913</v>
      </c>
      <c r="C102" s="9">
        <v>9916</v>
      </c>
      <c r="D102" s="9">
        <v>8401</v>
      </c>
      <c r="E102" s="9">
        <f t="shared" si="5"/>
        <v>86</v>
      </c>
      <c r="F102" s="9">
        <f t="shared" si="5"/>
        <v>83</v>
      </c>
      <c r="G102" s="9">
        <f t="shared" si="5"/>
        <v>1598</v>
      </c>
      <c r="H102" s="9">
        <f t="shared" si="3"/>
        <v>3365</v>
      </c>
      <c r="I102" s="9">
        <f t="shared" si="6"/>
        <v>7</v>
      </c>
    </row>
    <row r="103" spans="1:9" x14ac:dyDescent="0.3">
      <c r="A103" s="1">
        <v>44883.578425925924</v>
      </c>
      <c r="B103" s="9">
        <v>9913</v>
      </c>
      <c r="C103" s="9">
        <v>9916</v>
      </c>
      <c r="D103" s="9">
        <v>8401</v>
      </c>
      <c r="E103" s="9">
        <f t="shared" si="5"/>
        <v>86</v>
      </c>
      <c r="F103" s="9">
        <f t="shared" si="5"/>
        <v>83</v>
      </c>
      <c r="G103" s="9">
        <f t="shared" si="5"/>
        <v>1598</v>
      </c>
      <c r="H103" s="9">
        <f t="shared" si="3"/>
        <v>3365</v>
      </c>
      <c r="I103" s="9">
        <f t="shared" si="6"/>
        <v>0</v>
      </c>
    </row>
    <row r="104" spans="1:9" x14ac:dyDescent="0.3">
      <c r="A104" s="1">
        <v>44883.57912037037</v>
      </c>
      <c r="B104" s="9">
        <v>9913</v>
      </c>
      <c r="C104" s="9">
        <v>9916</v>
      </c>
      <c r="D104" s="9">
        <v>8399</v>
      </c>
      <c r="E104" s="9">
        <f t="shared" si="5"/>
        <v>86</v>
      </c>
      <c r="F104" s="9">
        <f t="shared" si="5"/>
        <v>83</v>
      </c>
      <c r="G104" s="9">
        <f t="shared" si="5"/>
        <v>1600</v>
      </c>
      <c r="H104" s="9">
        <f t="shared" si="3"/>
        <v>3369</v>
      </c>
      <c r="I104" s="9">
        <f t="shared" si="6"/>
        <v>4</v>
      </c>
    </row>
    <row r="105" spans="1:9" x14ac:dyDescent="0.3">
      <c r="A105" s="1">
        <v>44883.579814814817</v>
      </c>
      <c r="B105" s="9">
        <v>9913</v>
      </c>
      <c r="C105" s="9">
        <v>9916</v>
      </c>
      <c r="D105" s="9">
        <v>8398</v>
      </c>
      <c r="E105" s="9">
        <f t="shared" si="5"/>
        <v>86</v>
      </c>
      <c r="F105" s="9">
        <f t="shared" si="5"/>
        <v>83</v>
      </c>
      <c r="G105" s="9">
        <f t="shared" si="5"/>
        <v>1601</v>
      </c>
      <c r="H105" s="9">
        <f t="shared" si="3"/>
        <v>3371</v>
      </c>
      <c r="I105" s="9">
        <f t="shared" si="6"/>
        <v>2</v>
      </c>
    </row>
    <row r="106" spans="1:9" x14ac:dyDescent="0.3">
      <c r="A106" s="1">
        <v>44883.580509259256</v>
      </c>
      <c r="B106" s="9">
        <v>9913</v>
      </c>
      <c r="C106" s="9">
        <v>9915</v>
      </c>
      <c r="D106" s="9">
        <v>8396</v>
      </c>
      <c r="E106" s="9">
        <f t="shared" ref="E106:E165" si="7">9999-B106</f>
        <v>86</v>
      </c>
      <c r="F106" s="9">
        <f t="shared" ref="F106:F165" si="8">9999-C106</f>
        <v>84</v>
      </c>
      <c r="G106" s="9">
        <f t="shared" ref="G106:G165" si="9">9999-D106</f>
        <v>1603</v>
      </c>
      <c r="H106" s="9">
        <f t="shared" ref="H106:H165" si="10">E106+F106+2*G106</f>
        <v>3376</v>
      </c>
      <c r="I106" s="9">
        <f t="shared" si="6"/>
        <v>5</v>
      </c>
    </row>
    <row r="107" spans="1:9" x14ac:dyDescent="0.3">
      <c r="A107" s="1">
        <v>44883.58121527778</v>
      </c>
      <c r="B107" s="9">
        <v>9913</v>
      </c>
      <c r="C107" s="9">
        <v>9915</v>
      </c>
      <c r="D107" s="9">
        <v>8395</v>
      </c>
      <c r="E107" s="9">
        <f t="shared" si="7"/>
        <v>86</v>
      </c>
      <c r="F107" s="9">
        <f t="shared" si="8"/>
        <v>84</v>
      </c>
      <c r="G107" s="9">
        <f t="shared" si="9"/>
        <v>1604</v>
      </c>
      <c r="H107" s="9">
        <f t="shared" si="10"/>
        <v>3378</v>
      </c>
      <c r="I107" s="9">
        <f t="shared" si="6"/>
        <v>2</v>
      </c>
    </row>
    <row r="108" spans="1:9" x14ac:dyDescent="0.3">
      <c r="A108" s="1">
        <v>44883.581909722219</v>
      </c>
      <c r="B108" s="9">
        <v>9913</v>
      </c>
      <c r="C108" s="9">
        <v>9915</v>
      </c>
      <c r="D108" s="9">
        <v>8395</v>
      </c>
      <c r="E108" s="9">
        <f t="shared" si="7"/>
        <v>86</v>
      </c>
      <c r="F108" s="9">
        <f t="shared" si="8"/>
        <v>84</v>
      </c>
      <c r="G108" s="9">
        <f t="shared" si="9"/>
        <v>1604</v>
      </c>
      <c r="H108" s="9">
        <f t="shared" si="10"/>
        <v>3378</v>
      </c>
      <c r="I108" s="9">
        <f t="shared" si="6"/>
        <v>0</v>
      </c>
    </row>
    <row r="109" spans="1:9" x14ac:dyDescent="0.3">
      <c r="A109" s="1">
        <v>44883.582604166666</v>
      </c>
      <c r="B109" s="9">
        <v>9913</v>
      </c>
      <c r="C109" s="9">
        <v>9915</v>
      </c>
      <c r="D109" s="9">
        <v>8394</v>
      </c>
      <c r="E109" s="9">
        <f t="shared" si="7"/>
        <v>86</v>
      </c>
      <c r="F109" s="9">
        <f t="shared" si="8"/>
        <v>84</v>
      </c>
      <c r="G109" s="9">
        <f t="shared" si="9"/>
        <v>1605</v>
      </c>
      <c r="H109" s="9">
        <f t="shared" si="10"/>
        <v>3380</v>
      </c>
      <c r="I109" s="9">
        <f t="shared" si="6"/>
        <v>2</v>
      </c>
    </row>
    <row r="110" spans="1:9" x14ac:dyDescent="0.3">
      <c r="A110" s="1">
        <v>44883.583298611113</v>
      </c>
      <c r="B110" s="9">
        <v>9913</v>
      </c>
      <c r="C110" s="9">
        <v>9915</v>
      </c>
      <c r="D110" s="9">
        <v>8394</v>
      </c>
      <c r="E110" s="9">
        <f t="shared" si="7"/>
        <v>86</v>
      </c>
      <c r="F110" s="9">
        <f t="shared" si="8"/>
        <v>84</v>
      </c>
      <c r="G110" s="9">
        <f t="shared" si="9"/>
        <v>1605</v>
      </c>
      <c r="H110" s="9">
        <f t="shared" si="10"/>
        <v>3380</v>
      </c>
      <c r="I110" s="9">
        <f t="shared" si="6"/>
        <v>0</v>
      </c>
    </row>
    <row r="111" spans="1:9" x14ac:dyDescent="0.3">
      <c r="A111" s="1">
        <v>44883.584004629629</v>
      </c>
      <c r="B111" s="9">
        <v>9912</v>
      </c>
      <c r="C111" s="9">
        <v>9915</v>
      </c>
      <c r="D111" s="9">
        <v>8394</v>
      </c>
      <c r="E111" s="9">
        <f t="shared" si="7"/>
        <v>87</v>
      </c>
      <c r="F111" s="9">
        <f t="shared" si="8"/>
        <v>84</v>
      </c>
      <c r="G111" s="9">
        <f t="shared" si="9"/>
        <v>1605</v>
      </c>
      <c r="H111" s="9">
        <f t="shared" si="10"/>
        <v>3381</v>
      </c>
      <c r="I111" s="9">
        <f t="shared" si="6"/>
        <v>1</v>
      </c>
    </row>
    <row r="112" spans="1:9" x14ac:dyDescent="0.3">
      <c r="A112" s="1">
        <v>44883.584699074076</v>
      </c>
      <c r="B112" s="9">
        <v>9912</v>
      </c>
      <c r="C112" s="9">
        <v>9915</v>
      </c>
      <c r="D112" s="9">
        <v>8394</v>
      </c>
      <c r="E112" s="9">
        <f t="shared" si="7"/>
        <v>87</v>
      </c>
      <c r="F112" s="9">
        <f t="shared" si="8"/>
        <v>84</v>
      </c>
      <c r="G112" s="9">
        <f t="shared" si="9"/>
        <v>1605</v>
      </c>
      <c r="H112" s="9">
        <f t="shared" si="10"/>
        <v>3381</v>
      </c>
      <c r="I112" s="9">
        <f t="shared" si="6"/>
        <v>0</v>
      </c>
    </row>
    <row r="113" spans="1:9" x14ac:dyDescent="0.3">
      <c r="A113" s="1">
        <v>44883.585393518515</v>
      </c>
      <c r="B113" s="9">
        <v>9912</v>
      </c>
      <c r="C113" s="9">
        <v>9915</v>
      </c>
      <c r="D113" s="9">
        <v>8392</v>
      </c>
      <c r="E113" s="9">
        <f t="shared" si="7"/>
        <v>87</v>
      </c>
      <c r="F113" s="9">
        <f t="shared" si="8"/>
        <v>84</v>
      </c>
      <c r="G113" s="9">
        <f t="shared" si="9"/>
        <v>1607</v>
      </c>
      <c r="H113" s="9">
        <f t="shared" si="10"/>
        <v>3385</v>
      </c>
      <c r="I113" s="9">
        <f t="shared" si="6"/>
        <v>4</v>
      </c>
    </row>
    <row r="114" spans="1:9" x14ac:dyDescent="0.3">
      <c r="A114" s="1">
        <v>44883.586087962962</v>
      </c>
      <c r="B114" s="9">
        <v>9912</v>
      </c>
      <c r="C114" s="9">
        <v>9913</v>
      </c>
      <c r="D114" s="9">
        <v>8390</v>
      </c>
      <c r="E114" s="9">
        <f t="shared" si="7"/>
        <v>87</v>
      </c>
      <c r="F114" s="9">
        <f t="shared" si="8"/>
        <v>86</v>
      </c>
      <c r="G114" s="9">
        <f t="shared" si="9"/>
        <v>1609</v>
      </c>
      <c r="H114" s="9">
        <f t="shared" si="10"/>
        <v>3391</v>
      </c>
      <c r="I114" s="9">
        <f t="shared" si="6"/>
        <v>6</v>
      </c>
    </row>
    <row r="115" spans="1:9" x14ac:dyDescent="0.3">
      <c r="A115" s="1">
        <v>44883.586793981478</v>
      </c>
      <c r="B115" s="9">
        <v>9912</v>
      </c>
      <c r="C115" s="9">
        <v>9913</v>
      </c>
      <c r="D115" s="9">
        <v>8387</v>
      </c>
      <c r="E115" s="9">
        <f t="shared" si="7"/>
        <v>87</v>
      </c>
      <c r="F115" s="9">
        <f t="shared" si="8"/>
        <v>86</v>
      </c>
      <c r="G115" s="9">
        <f t="shared" si="9"/>
        <v>1612</v>
      </c>
      <c r="H115" s="9">
        <f t="shared" si="10"/>
        <v>3397</v>
      </c>
      <c r="I115" s="9">
        <f t="shared" si="6"/>
        <v>6</v>
      </c>
    </row>
    <row r="116" spans="1:9" x14ac:dyDescent="0.3">
      <c r="A116" s="1">
        <v>44883.587488425925</v>
      </c>
      <c r="B116" s="9">
        <v>9912</v>
      </c>
      <c r="C116" s="9">
        <v>9913</v>
      </c>
      <c r="D116" s="9">
        <v>8385</v>
      </c>
      <c r="E116" s="9">
        <f t="shared" si="7"/>
        <v>87</v>
      </c>
      <c r="F116" s="9">
        <f t="shared" si="8"/>
        <v>86</v>
      </c>
      <c r="G116" s="9">
        <f t="shared" si="9"/>
        <v>1614</v>
      </c>
      <c r="H116" s="9">
        <f t="shared" si="10"/>
        <v>3401</v>
      </c>
      <c r="I116" s="9">
        <f t="shared" si="6"/>
        <v>4</v>
      </c>
    </row>
    <row r="117" spans="1:9" x14ac:dyDescent="0.3">
      <c r="A117" s="1">
        <v>44883.588182870371</v>
      </c>
      <c r="B117" s="9">
        <v>9912</v>
      </c>
      <c r="C117" s="9">
        <v>9913</v>
      </c>
      <c r="D117" s="9">
        <v>8385</v>
      </c>
      <c r="E117" s="9">
        <f t="shared" si="7"/>
        <v>87</v>
      </c>
      <c r="F117" s="9">
        <f t="shared" si="8"/>
        <v>86</v>
      </c>
      <c r="G117" s="9">
        <f t="shared" si="9"/>
        <v>1614</v>
      </c>
      <c r="H117" s="9">
        <f t="shared" si="10"/>
        <v>3401</v>
      </c>
      <c r="I117" s="9">
        <f t="shared" si="6"/>
        <v>0</v>
      </c>
    </row>
    <row r="118" spans="1:9" x14ac:dyDescent="0.3">
      <c r="A118" s="1">
        <v>44883.588877314818</v>
      </c>
      <c r="B118" s="9">
        <v>9912</v>
      </c>
      <c r="C118" s="9">
        <v>9913</v>
      </c>
      <c r="D118" s="9">
        <v>8383</v>
      </c>
      <c r="E118" s="9">
        <f t="shared" si="7"/>
        <v>87</v>
      </c>
      <c r="F118" s="9">
        <f t="shared" si="8"/>
        <v>86</v>
      </c>
      <c r="G118" s="9">
        <f t="shared" si="9"/>
        <v>1616</v>
      </c>
      <c r="H118" s="9">
        <f t="shared" si="10"/>
        <v>3405</v>
      </c>
      <c r="I118" s="9">
        <f t="shared" si="6"/>
        <v>4</v>
      </c>
    </row>
    <row r="119" spans="1:9" x14ac:dyDescent="0.3">
      <c r="A119" s="1">
        <v>44883.589583333334</v>
      </c>
      <c r="B119" s="9">
        <v>9912</v>
      </c>
      <c r="C119" s="9">
        <v>9913</v>
      </c>
      <c r="D119" s="9">
        <v>8380</v>
      </c>
      <c r="E119" s="9">
        <f t="shared" si="7"/>
        <v>87</v>
      </c>
      <c r="F119" s="9">
        <f t="shared" si="8"/>
        <v>86</v>
      </c>
      <c r="G119" s="9">
        <f t="shared" si="9"/>
        <v>1619</v>
      </c>
      <c r="H119" s="9">
        <f t="shared" si="10"/>
        <v>3411</v>
      </c>
      <c r="I119" s="9">
        <f t="shared" si="6"/>
        <v>6</v>
      </c>
    </row>
    <row r="120" spans="1:9" x14ac:dyDescent="0.3">
      <c r="A120" s="1">
        <v>44883.590277777781</v>
      </c>
      <c r="B120" s="9">
        <v>9911</v>
      </c>
      <c r="C120" s="9">
        <v>9913</v>
      </c>
      <c r="D120" s="9">
        <v>8380</v>
      </c>
      <c r="E120" s="9">
        <f t="shared" si="7"/>
        <v>88</v>
      </c>
      <c r="F120" s="9">
        <f t="shared" si="8"/>
        <v>86</v>
      </c>
      <c r="G120" s="9">
        <f t="shared" si="9"/>
        <v>1619</v>
      </c>
      <c r="H120" s="9">
        <f t="shared" si="10"/>
        <v>3412</v>
      </c>
      <c r="I120" s="9">
        <f t="shared" si="6"/>
        <v>1</v>
      </c>
    </row>
    <row r="121" spans="1:9" x14ac:dyDescent="0.3">
      <c r="A121" s="1">
        <v>44883.59097222222</v>
      </c>
      <c r="B121" s="9">
        <v>9911</v>
      </c>
      <c r="C121" s="9">
        <v>9913</v>
      </c>
      <c r="D121" s="9">
        <v>8379</v>
      </c>
      <c r="E121" s="9">
        <f t="shared" si="7"/>
        <v>88</v>
      </c>
      <c r="F121" s="9">
        <f t="shared" si="8"/>
        <v>86</v>
      </c>
      <c r="G121" s="9">
        <f t="shared" si="9"/>
        <v>1620</v>
      </c>
      <c r="H121" s="9">
        <f t="shared" si="10"/>
        <v>3414</v>
      </c>
      <c r="I121" s="9">
        <f t="shared" si="6"/>
        <v>2</v>
      </c>
    </row>
    <row r="122" spans="1:9" x14ac:dyDescent="0.3">
      <c r="A122" s="1">
        <v>44883.591666666667</v>
      </c>
      <c r="B122" s="9">
        <v>9911</v>
      </c>
      <c r="C122" s="9">
        <v>9913</v>
      </c>
      <c r="D122" s="9">
        <v>8377</v>
      </c>
      <c r="E122" s="9">
        <f t="shared" si="7"/>
        <v>88</v>
      </c>
      <c r="F122" s="9">
        <f t="shared" si="8"/>
        <v>86</v>
      </c>
      <c r="G122" s="9">
        <f t="shared" si="9"/>
        <v>1622</v>
      </c>
      <c r="H122" s="9">
        <f t="shared" si="10"/>
        <v>3418</v>
      </c>
      <c r="I122" s="9">
        <f t="shared" si="6"/>
        <v>4</v>
      </c>
    </row>
    <row r="123" spans="1:9" x14ac:dyDescent="0.3">
      <c r="A123" s="1">
        <v>44883.592372685183</v>
      </c>
      <c r="B123" s="9">
        <v>9910</v>
      </c>
      <c r="C123" s="9">
        <v>9913</v>
      </c>
      <c r="D123" s="9">
        <v>8377</v>
      </c>
      <c r="E123" s="9">
        <f t="shared" si="7"/>
        <v>89</v>
      </c>
      <c r="F123" s="9">
        <f t="shared" si="8"/>
        <v>86</v>
      </c>
      <c r="G123" s="9">
        <f t="shared" si="9"/>
        <v>1622</v>
      </c>
      <c r="H123" s="9">
        <f t="shared" si="10"/>
        <v>3419</v>
      </c>
      <c r="I123" s="9">
        <f t="shared" si="6"/>
        <v>1</v>
      </c>
    </row>
    <row r="124" spans="1:9" x14ac:dyDescent="0.3">
      <c r="A124" s="1">
        <v>44883.59306712963</v>
      </c>
      <c r="B124" s="9">
        <v>9910</v>
      </c>
      <c r="C124" s="9">
        <v>9913</v>
      </c>
      <c r="D124" s="9">
        <v>8375</v>
      </c>
      <c r="E124" s="9">
        <f t="shared" si="7"/>
        <v>89</v>
      </c>
      <c r="F124" s="9">
        <f t="shared" si="8"/>
        <v>86</v>
      </c>
      <c r="G124" s="9">
        <f t="shared" si="9"/>
        <v>1624</v>
      </c>
      <c r="H124" s="9">
        <f t="shared" si="10"/>
        <v>3423</v>
      </c>
      <c r="I124" s="9">
        <f t="shared" si="6"/>
        <v>4</v>
      </c>
    </row>
    <row r="125" spans="1:9" x14ac:dyDescent="0.3">
      <c r="A125" s="1">
        <v>44883.593761574077</v>
      </c>
      <c r="B125" s="9">
        <v>9910</v>
      </c>
      <c r="C125" s="9">
        <v>9913</v>
      </c>
      <c r="D125" s="9">
        <v>8375</v>
      </c>
      <c r="E125" s="9">
        <f t="shared" si="7"/>
        <v>89</v>
      </c>
      <c r="F125" s="9">
        <f t="shared" si="8"/>
        <v>86</v>
      </c>
      <c r="G125" s="9">
        <f t="shared" si="9"/>
        <v>1624</v>
      </c>
      <c r="H125" s="9">
        <f t="shared" si="10"/>
        <v>3423</v>
      </c>
      <c r="I125" s="9">
        <f t="shared" si="6"/>
        <v>0</v>
      </c>
    </row>
    <row r="126" spans="1:9" x14ac:dyDescent="0.3">
      <c r="A126" s="1">
        <v>44883.594467592593</v>
      </c>
      <c r="B126" s="9">
        <v>9910</v>
      </c>
      <c r="C126" s="9">
        <v>9913</v>
      </c>
      <c r="D126" s="9">
        <v>8373</v>
      </c>
      <c r="E126" s="9">
        <f t="shared" si="7"/>
        <v>89</v>
      </c>
      <c r="F126" s="9">
        <f t="shared" si="8"/>
        <v>86</v>
      </c>
      <c r="G126" s="9">
        <f t="shared" si="9"/>
        <v>1626</v>
      </c>
      <c r="H126" s="9">
        <f t="shared" si="10"/>
        <v>3427</v>
      </c>
      <c r="I126" s="9">
        <f t="shared" si="6"/>
        <v>4</v>
      </c>
    </row>
    <row r="127" spans="1:9" x14ac:dyDescent="0.3">
      <c r="A127" s="1">
        <v>44883.59516203704</v>
      </c>
      <c r="B127" s="9">
        <v>9910</v>
      </c>
      <c r="C127" s="9">
        <v>9913</v>
      </c>
      <c r="D127" s="9">
        <v>8371</v>
      </c>
      <c r="E127" s="9">
        <f t="shared" si="7"/>
        <v>89</v>
      </c>
      <c r="F127" s="9">
        <f t="shared" si="8"/>
        <v>86</v>
      </c>
      <c r="G127" s="9">
        <f t="shared" si="9"/>
        <v>1628</v>
      </c>
      <c r="H127" s="9">
        <f t="shared" si="10"/>
        <v>3431</v>
      </c>
      <c r="I127" s="9">
        <f t="shared" si="6"/>
        <v>4</v>
      </c>
    </row>
    <row r="128" spans="1:9" x14ac:dyDescent="0.3">
      <c r="A128" s="1">
        <v>44883.595856481479</v>
      </c>
      <c r="B128" s="9">
        <v>9910</v>
      </c>
      <c r="C128" s="9">
        <v>9913</v>
      </c>
      <c r="D128" s="9">
        <v>8370</v>
      </c>
      <c r="E128" s="9">
        <f t="shared" si="7"/>
        <v>89</v>
      </c>
      <c r="F128" s="9">
        <f t="shared" si="8"/>
        <v>86</v>
      </c>
      <c r="G128" s="9">
        <f t="shared" si="9"/>
        <v>1629</v>
      </c>
      <c r="H128" s="9">
        <f t="shared" si="10"/>
        <v>3433</v>
      </c>
      <c r="I128" s="9">
        <f t="shared" si="6"/>
        <v>2</v>
      </c>
    </row>
    <row r="129" spans="1:9" x14ac:dyDescent="0.3">
      <c r="A129" s="1">
        <v>44883.596550925926</v>
      </c>
      <c r="B129" s="9">
        <v>9910</v>
      </c>
      <c r="C129" s="9">
        <v>9913</v>
      </c>
      <c r="D129" s="9">
        <v>8368</v>
      </c>
      <c r="E129" s="9">
        <f t="shared" si="7"/>
        <v>89</v>
      </c>
      <c r="F129" s="9">
        <f t="shared" si="8"/>
        <v>86</v>
      </c>
      <c r="G129" s="9">
        <f t="shared" si="9"/>
        <v>1631</v>
      </c>
      <c r="H129" s="9">
        <f t="shared" si="10"/>
        <v>3437</v>
      </c>
      <c r="I129" s="9">
        <f t="shared" si="6"/>
        <v>4</v>
      </c>
    </row>
    <row r="130" spans="1:9" x14ac:dyDescent="0.3">
      <c r="A130" s="1">
        <v>44883.597256944442</v>
      </c>
      <c r="B130" s="9">
        <v>9910</v>
      </c>
      <c r="C130" s="9">
        <v>9913</v>
      </c>
      <c r="D130" s="9">
        <v>8368</v>
      </c>
      <c r="E130" s="9">
        <f t="shared" si="7"/>
        <v>89</v>
      </c>
      <c r="F130" s="9">
        <f t="shared" si="8"/>
        <v>86</v>
      </c>
      <c r="G130" s="9">
        <f t="shared" si="9"/>
        <v>1631</v>
      </c>
      <c r="H130" s="9">
        <f t="shared" si="10"/>
        <v>3437</v>
      </c>
      <c r="I130" s="9">
        <f t="shared" si="6"/>
        <v>0</v>
      </c>
    </row>
    <row r="131" spans="1:9" x14ac:dyDescent="0.3">
      <c r="A131" s="1">
        <v>44883.597951388889</v>
      </c>
      <c r="B131" s="9">
        <v>9910</v>
      </c>
      <c r="C131" s="9">
        <v>9913</v>
      </c>
      <c r="D131" s="9">
        <v>8368</v>
      </c>
      <c r="E131" s="9">
        <f t="shared" si="7"/>
        <v>89</v>
      </c>
      <c r="F131" s="9">
        <f t="shared" si="8"/>
        <v>86</v>
      </c>
      <c r="G131" s="9">
        <f t="shared" si="9"/>
        <v>1631</v>
      </c>
      <c r="H131" s="9">
        <f t="shared" si="10"/>
        <v>3437</v>
      </c>
      <c r="I131" s="9">
        <f t="shared" si="6"/>
        <v>0</v>
      </c>
    </row>
    <row r="132" spans="1:9" x14ac:dyDescent="0.3">
      <c r="A132" s="1">
        <v>44883.598645833335</v>
      </c>
      <c r="B132" s="9">
        <v>9910</v>
      </c>
      <c r="C132" s="9">
        <v>9913</v>
      </c>
      <c r="D132" s="9">
        <v>8368</v>
      </c>
      <c r="E132" s="9">
        <f t="shared" si="7"/>
        <v>89</v>
      </c>
      <c r="F132" s="9">
        <f t="shared" si="8"/>
        <v>86</v>
      </c>
      <c r="G132" s="9">
        <f t="shared" si="9"/>
        <v>1631</v>
      </c>
      <c r="H132" s="9">
        <f t="shared" si="10"/>
        <v>3437</v>
      </c>
      <c r="I132" s="9">
        <f t="shared" si="6"/>
        <v>0</v>
      </c>
    </row>
    <row r="133" spans="1:9" x14ac:dyDescent="0.3">
      <c r="A133" s="1">
        <v>44883.599340277775</v>
      </c>
      <c r="B133" s="9">
        <v>9910</v>
      </c>
      <c r="C133" s="9">
        <v>9913</v>
      </c>
      <c r="D133" s="9">
        <v>8368</v>
      </c>
      <c r="E133" s="9">
        <f t="shared" si="7"/>
        <v>89</v>
      </c>
      <c r="F133" s="9">
        <f t="shared" si="8"/>
        <v>86</v>
      </c>
      <c r="G133" s="9">
        <f t="shared" si="9"/>
        <v>1631</v>
      </c>
      <c r="H133" s="9">
        <f t="shared" si="10"/>
        <v>3437</v>
      </c>
      <c r="I133" s="9">
        <f t="shared" si="6"/>
        <v>0</v>
      </c>
    </row>
    <row r="134" spans="1:9" x14ac:dyDescent="0.3">
      <c r="A134" s="1">
        <v>44883.600046296298</v>
      </c>
      <c r="B134" s="9">
        <v>9910</v>
      </c>
      <c r="C134" s="9">
        <v>9913</v>
      </c>
      <c r="D134" s="9">
        <v>8368</v>
      </c>
      <c r="E134" s="9">
        <f t="shared" si="7"/>
        <v>89</v>
      </c>
      <c r="F134" s="9">
        <f t="shared" si="8"/>
        <v>86</v>
      </c>
      <c r="G134" s="9">
        <f t="shared" si="9"/>
        <v>1631</v>
      </c>
      <c r="H134" s="9">
        <f t="shared" si="10"/>
        <v>3437</v>
      </c>
      <c r="I134" s="9">
        <f t="shared" si="6"/>
        <v>0</v>
      </c>
    </row>
    <row r="135" spans="1:9" x14ac:dyDescent="0.3">
      <c r="A135" s="1">
        <v>44883.600740740738</v>
      </c>
      <c r="B135" s="9">
        <v>9910</v>
      </c>
      <c r="C135" s="9">
        <v>9913</v>
      </c>
      <c r="D135" s="9">
        <v>8366</v>
      </c>
      <c r="E135" s="9">
        <f t="shared" si="7"/>
        <v>89</v>
      </c>
      <c r="F135" s="9">
        <f t="shared" si="8"/>
        <v>86</v>
      </c>
      <c r="G135" s="9">
        <f t="shared" si="9"/>
        <v>1633</v>
      </c>
      <c r="H135" s="9">
        <f t="shared" si="10"/>
        <v>3441</v>
      </c>
      <c r="I135" s="9">
        <f t="shared" si="6"/>
        <v>4</v>
      </c>
    </row>
    <row r="136" spans="1:9" x14ac:dyDescent="0.3">
      <c r="A136" s="1">
        <v>44883.601435185185</v>
      </c>
      <c r="B136" s="9">
        <v>9910</v>
      </c>
      <c r="C136" s="9">
        <v>9913</v>
      </c>
      <c r="D136" s="9">
        <v>8366</v>
      </c>
      <c r="E136" s="9">
        <f t="shared" si="7"/>
        <v>89</v>
      </c>
      <c r="F136" s="9">
        <f t="shared" si="8"/>
        <v>86</v>
      </c>
      <c r="G136" s="9">
        <f t="shared" si="9"/>
        <v>1633</v>
      </c>
      <c r="H136" s="9">
        <f t="shared" si="10"/>
        <v>3441</v>
      </c>
      <c r="I136" s="9">
        <f t="shared" si="6"/>
        <v>0</v>
      </c>
    </row>
    <row r="137" spans="1:9" x14ac:dyDescent="0.3">
      <c r="A137" s="1">
        <v>44883.602129629631</v>
      </c>
      <c r="B137" s="9">
        <v>9910</v>
      </c>
      <c r="C137" s="9">
        <v>9913</v>
      </c>
      <c r="D137" s="9">
        <v>8366</v>
      </c>
      <c r="E137" s="9">
        <f t="shared" si="7"/>
        <v>89</v>
      </c>
      <c r="F137" s="9">
        <f t="shared" si="8"/>
        <v>86</v>
      </c>
      <c r="G137" s="9">
        <f t="shared" si="9"/>
        <v>1633</v>
      </c>
      <c r="H137" s="9">
        <f t="shared" si="10"/>
        <v>3441</v>
      </c>
      <c r="I137" s="9">
        <f t="shared" si="6"/>
        <v>0</v>
      </c>
    </row>
    <row r="138" spans="1:9" x14ac:dyDescent="0.3">
      <c r="A138" s="1">
        <v>44883.602835648147</v>
      </c>
      <c r="B138" s="9">
        <v>9910</v>
      </c>
      <c r="C138" s="9">
        <v>9913</v>
      </c>
      <c r="D138" s="9">
        <v>8366</v>
      </c>
      <c r="E138" s="9">
        <f t="shared" si="7"/>
        <v>89</v>
      </c>
      <c r="F138" s="9">
        <f t="shared" si="8"/>
        <v>86</v>
      </c>
      <c r="G138" s="9">
        <f t="shared" si="9"/>
        <v>1633</v>
      </c>
      <c r="H138" s="9">
        <f t="shared" si="10"/>
        <v>3441</v>
      </c>
      <c r="I138" s="9">
        <f t="shared" si="6"/>
        <v>0</v>
      </c>
    </row>
    <row r="139" spans="1:9" x14ac:dyDescent="0.3">
      <c r="A139" s="1">
        <v>44883.603530092594</v>
      </c>
      <c r="B139" s="9">
        <v>9910</v>
      </c>
      <c r="C139" s="9">
        <v>9913</v>
      </c>
      <c r="D139" s="9">
        <v>8366</v>
      </c>
      <c r="E139" s="9">
        <f t="shared" si="7"/>
        <v>89</v>
      </c>
      <c r="F139" s="9">
        <f t="shared" si="8"/>
        <v>86</v>
      </c>
      <c r="G139" s="9">
        <f t="shared" si="9"/>
        <v>1633</v>
      </c>
      <c r="H139" s="9">
        <f t="shared" si="10"/>
        <v>3441</v>
      </c>
      <c r="I139" s="9">
        <f t="shared" si="6"/>
        <v>0</v>
      </c>
    </row>
    <row r="140" spans="1:9" x14ac:dyDescent="0.3">
      <c r="A140" s="1">
        <v>44883.604224537034</v>
      </c>
      <c r="B140" s="9">
        <v>9910</v>
      </c>
      <c r="C140" s="9">
        <v>9913</v>
      </c>
      <c r="D140" s="9">
        <v>8366</v>
      </c>
      <c r="E140" s="9">
        <f t="shared" si="7"/>
        <v>89</v>
      </c>
      <c r="F140" s="9">
        <f t="shared" si="8"/>
        <v>86</v>
      </c>
      <c r="G140" s="9">
        <f t="shared" si="9"/>
        <v>1633</v>
      </c>
      <c r="H140" s="9">
        <f t="shared" si="10"/>
        <v>3441</v>
      </c>
      <c r="I140" s="9">
        <f t="shared" si="6"/>
        <v>0</v>
      </c>
    </row>
    <row r="141" spans="1:9" x14ac:dyDescent="0.3">
      <c r="A141" s="1">
        <v>44883.60491898148</v>
      </c>
      <c r="B141" s="9">
        <v>9910</v>
      </c>
      <c r="C141" s="9">
        <v>9913</v>
      </c>
      <c r="D141" s="9">
        <v>8365</v>
      </c>
      <c r="E141" s="9">
        <f t="shared" si="7"/>
        <v>89</v>
      </c>
      <c r="F141" s="9">
        <f t="shared" si="8"/>
        <v>86</v>
      </c>
      <c r="G141" s="9">
        <f t="shared" si="9"/>
        <v>1634</v>
      </c>
      <c r="H141" s="9">
        <f t="shared" si="10"/>
        <v>3443</v>
      </c>
      <c r="I141" s="9">
        <f t="shared" si="6"/>
        <v>2</v>
      </c>
    </row>
    <row r="142" spans="1:9" x14ac:dyDescent="0.3">
      <c r="A142" s="1">
        <v>44883.605624999997</v>
      </c>
      <c r="B142" s="9">
        <v>9910</v>
      </c>
      <c r="C142" s="9">
        <v>9913</v>
      </c>
      <c r="D142" s="9">
        <v>8364</v>
      </c>
      <c r="E142" s="9">
        <f t="shared" si="7"/>
        <v>89</v>
      </c>
      <c r="F142" s="9">
        <f t="shared" si="8"/>
        <v>86</v>
      </c>
      <c r="G142" s="9">
        <f t="shared" si="9"/>
        <v>1635</v>
      </c>
      <c r="H142" s="9">
        <f t="shared" si="10"/>
        <v>3445</v>
      </c>
      <c r="I142" s="9">
        <f t="shared" si="6"/>
        <v>2</v>
      </c>
    </row>
    <row r="143" spans="1:9" x14ac:dyDescent="0.3">
      <c r="A143" s="1">
        <v>44883.606319444443</v>
      </c>
      <c r="B143" s="9">
        <v>9910</v>
      </c>
      <c r="C143" s="9">
        <v>9913</v>
      </c>
      <c r="D143" s="9">
        <v>8364</v>
      </c>
      <c r="E143" s="9">
        <f t="shared" si="7"/>
        <v>89</v>
      </c>
      <c r="F143" s="9">
        <f t="shared" si="8"/>
        <v>86</v>
      </c>
      <c r="G143" s="9">
        <f t="shared" si="9"/>
        <v>1635</v>
      </c>
      <c r="H143" s="9">
        <f t="shared" si="10"/>
        <v>3445</v>
      </c>
      <c r="I143" s="9">
        <f t="shared" si="6"/>
        <v>0</v>
      </c>
    </row>
    <row r="144" spans="1:9" x14ac:dyDescent="0.3">
      <c r="A144" s="1">
        <v>44883.60701388889</v>
      </c>
      <c r="B144" s="9">
        <v>9910</v>
      </c>
      <c r="C144" s="9">
        <v>9913</v>
      </c>
      <c r="D144" s="9">
        <v>8364</v>
      </c>
      <c r="E144" s="9">
        <f t="shared" si="7"/>
        <v>89</v>
      </c>
      <c r="F144" s="9">
        <f t="shared" si="8"/>
        <v>86</v>
      </c>
      <c r="G144" s="9">
        <f t="shared" si="9"/>
        <v>1635</v>
      </c>
      <c r="H144" s="9">
        <f t="shared" si="10"/>
        <v>3445</v>
      </c>
      <c r="I144" s="9">
        <f t="shared" si="6"/>
        <v>0</v>
      </c>
    </row>
    <row r="145" spans="1:9" x14ac:dyDescent="0.3">
      <c r="A145" s="1">
        <v>44883.607708333337</v>
      </c>
      <c r="B145" s="9">
        <v>9910</v>
      </c>
      <c r="C145" s="9">
        <v>9913</v>
      </c>
      <c r="D145" s="9">
        <v>8364</v>
      </c>
      <c r="E145" s="9">
        <f t="shared" si="7"/>
        <v>89</v>
      </c>
      <c r="F145" s="9">
        <f t="shared" si="8"/>
        <v>86</v>
      </c>
      <c r="G145" s="9">
        <f t="shared" si="9"/>
        <v>1635</v>
      </c>
      <c r="H145" s="9">
        <f t="shared" si="10"/>
        <v>3445</v>
      </c>
      <c r="I145" s="9">
        <f t="shared" si="6"/>
        <v>0</v>
      </c>
    </row>
    <row r="146" spans="1:9" x14ac:dyDescent="0.3">
      <c r="A146" s="1">
        <v>44883.608414351853</v>
      </c>
      <c r="B146" s="9">
        <v>9910</v>
      </c>
      <c r="C146" s="9">
        <v>9913</v>
      </c>
      <c r="D146" s="9">
        <v>8362</v>
      </c>
      <c r="E146" s="9">
        <f t="shared" si="7"/>
        <v>89</v>
      </c>
      <c r="F146" s="9">
        <f t="shared" si="8"/>
        <v>86</v>
      </c>
      <c r="G146" s="9">
        <f t="shared" si="9"/>
        <v>1637</v>
      </c>
      <c r="H146" s="9">
        <f t="shared" si="10"/>
        <v>3449</v>
      </c>
      <c r="I146" s="9">
        <f t="shared" si="6"/>
        <v>4</v>
      </c>
    </row>
    <row r="147" spans="1:9" x14ac:dyDescent="0.3">
      <c r="A147" s="1">
        <v>44883.6091087963</v>
      </c>
      <c r="B147" s="9">
        <v>9910</v>
      </c>
      <c r="C147" s="9">
        <v>9913</v>
      </c>
      <c r="D147" s="9">
        <v>8359</v>
      </c>
      <c r="E147" s="9">
        <f t="shared" si="7"/>
        <v>89</v>
      </c>
      <c r="F147" s="9">
        <f t="shared" si="8"/>
        <v>86</v>
      </c>
      <c r="G147" s="9">
        <f t="shared" si="9"/>
        <v>1640</v>
      </c>
      <c r="H147" s="9">
        <f t="shared" si="10"/>
        <v>3455</v>
      </c>
      <c r="I147" s="9">
        <f t="shared" si="6"/>
        <v>6</v>
      </c>
    </row>
    <row r="148" spans="1:9" x14ac:dyDescent="0.3">
      <c r="A148" s="1">
        <v>44883.609803240739</v>
      </c>
      <c r="B148" s="9">
        <v>9910</v>
      </c>
      <c r="C148" s="9">
        <v>9913</v>
      </c>
      <c r="D148" s="9">
        <v>8358</v>
      </c>
      <c r="E148" s="9">
        <f t="shared" si="7"/>
        <v>89</v>
      </c>
      <c r="F148" s="9">
        <f t="shared" si="8"/>
        <v>86</v>
      </c>
      <c r="G148" s="9">
        <f t="shared" si="9"/>
        <v>1641</v>
      </c>
      <c r="H148" s="9">
        <f t="shared" si="10"/>
        <v>3457</v>
      </c>
      <c r="I148" s="9">
        <f t="shared" si="6"/>
        <v>2</v>
      </c>
    </row>
    <row r="149" spans="1:9" x14ac:dyDescent="0.3">
      <c r="A149" s="1">
        <v>44883.610509259262</v>
      </c>
      <c r="B149" s="9">
        <v>9910</v>
      </c>
      <c r="C149" s="9">
        <v>9913</v>
      </c>
      <c r="D149" s="9">
        <v>8357</v>
      </c>
      <c r="E149" s="9">
        <f t="shared" si="7"/>
        <v>89</v>
      </c>
      <c r="F149" s="9">
        <f t="shared" si="8"/>
        <v>86</v>
      </c>
      <c r="G149" s="9">
        <f t="shared" si="9"/>
        <v>1642</v>
      </c>
      <c r="H149" s="9">
        <f t="shared" si="10"/>
        <v>3459</v>
      </c>
      <c r="I149" s="9">
        <f t="shared" ref="I149:I212" si="11">H149-H148</f>
        <v>2</v>
      </c>
    </row>
    <row r="150" spans="1:9" x14ac:dyDescent="0.3">
      <c r="A150" s="1">
        <v>44883.611203703702</v>
      </c>
      <c r="B150" s="9">
        <v>9910</v>
      </c>
      <c r="C150" s="9">
        <v>9913</v>
      </c>
      <c r="D150" s="9">
        <v>8357</v>
      </c>
      <c r="E150" s="9">
        <f t="shared" si="7"/>
        <v>89</v>
      </c>
      <c r="F150" s="9">
        <f t="shared" si="8"/>
        <v>86</v>
      </c>
      <c r="G150" s="9">
        <f t="shared" si="9"/>
        <v>1642</v>
      </c>
      <c r="H150" s="9">
        <f t="shared" si="10"/>
        <v>3459</v>
      </c>
      <c r="I150" s="9">
        <f t="shared" si="11"/>
        <v>0</v>
      </c>
    </row>
    <row r="151" spans="1:9" x14ac:dyDescent="0.3">
      <c r="A151" s="1">
        <v>44883.611898148149</v>
      </c>
      <c r="B151" s="9">
        <v>9910</v>
      </c>
      <c r="C151" s="9">
        <v>9913</v>
      </c>
      <c r="D151" s="9">
        <v>8355</v>
      </c>
      <c r="E151" s="9">
        <f t="shared" si="7"/>
        <v>89</v>
      </c>
      <c r="F151" s="9">
        <f t="shared" si="8"/>
        <v>86</v>
      </c>
      <c r="G151" s="9">
        <f t="shared" si="9"/>
        <v>1644</v>
      </c>
      <c r="H151" s="9">
        <f t="shared" si="10"/>
        <v>3463</v>
      </c>
      <c r="I151" s="9">
        <f t="shared" si="11"/>
        <v>4</v>
      </c>
    </row>
    <row r="152" spans="1:9" x14ac:dyDescent="0.3">
      <c r="A152" s="1">
        <v>44883.612592592595</v>
      </c>
      <c r="B152" s="9">
        <v>9910</v>
      </c>
      <c r="C152" s="9">
        <v>9913</v>
      </c>
      <c r="D152" s="9">
        <v>8355</v>
      </c>
      <c r="E152" s="9">
        <f t="shared" si="7"/>
        <v>89</v>
      </c>
      <c r="F152" s="9">
        <f t="shared" si="8"/>
        <v>86</v>
      </c>
      <c r="G152" s="9">
        <f t="shared" si="9"/>
        <v>1644</v>
      </c>
      <c r="H152" s="9">
        <f t="shared" si="10"/>
        <v>3463</v>
      </c>
      <c r="I152" s="9">
        <f t="shared" si="11"/>
        <v>0</v>
      </c>
    </row>
    <row r="153" spans="1:9" x14ac:dyDescent="0.3">
      <c r="A153" s="1">
        <v>44883.613298611112</v>
      </c>
      <c r="B153" s="9">
        <v>9910</v>
      </c>
      <c r="C153" s="9">
        <v>9913</v>
      </c>
      <c r="D153" s="9">
        <v>8354</v>
      </c>
      <c r="E153" s="9">
        <f t="shared" si="7"/>
        <v>89</v>
      </c>
      <c r="F153" s="9">
        <f t="shared" si="8"/>
        <v>86</v>
      </c>
      <c r="G153" s="9">
        <f t="shared" si="9"/>
        <v>1645</v>
      </c>
      <c r="H153" s="9">
        <f t="shared" si="10"/>
        <v>3465</v>
      </c>
      <c r="I153" s="9">
        <f t="shared" si="11"/>
        <v>2</v>
      </c>
    </row>
    <row r="154" spans="1:9" x14ac:dyDescent="0.3">
      <c r="A154" s="1">
        <v>44883.613993055558</v>
      </c>
      <c r="B154" s="9">
        <v>9910</v>
      </c>
      <c r="C154" s="9">
        <v>9913</v>
      </c>
      <c r="D154" s="9">
        <v>8354</v>
      </c>
      <c r="E154" s="9">
        <f t="shared" si="7"/>
        <v>89</v>
      </c>
      <c r="F154" s="9">
        <f t="shared" si="8"/>
        <v>86</v>
      </c>
      <c r="G154" s="9">
        <f t="shared" si="9"/>
        <v>1645</v>
      </c>
      <c r="H154" s="9">
        <f t="shared" si="10"/>
        <v>3465</v>
      </c>
      <c r="I154" s="9">
        <f t="shared" si="11"/>
        <v>0</v>
      </c>
    </row>
    <row r="155" spans="1:9" x14ac:dyDescent="0.3">
      <c r="A155" s="1">
        <v>44883.614687499998</v>
      </c>
      <c r="B155" s="9">
        <v>9910</v>
      </c>
      <c r="C155" s="9">
        <v>9913</v>
      </c>
      <c r="D155" s="9">
        <v>8354</v>
      </c>
      <c r="E155" s="9">
        <f t="shared" si="7"/>
        <v>89</v>
      </c>
      <c r="F155" s="9">
        <f t="shared" si="8"/>
        <v>86</v>
      </c>
      <c r="G155" s="9">
        <f t="shared" si="9"/>
        <v>1645</v>
      </c>
      <c r="H155" s="9">
        <f t="shared" si="10"/>
        <v>3465</v>
      </c>
      <c r="I155" s="9">
        <f t="shared" si="11"/>
        <v>0</v>
      </c>
    </row>
    <row r="156" spans="1:9" x14ac:dyDescent="0.3">
      <c r="A156" s="1">
        <v>44883.615381944444</v>
      </c>
      <c r="B156" s="9">
        <v>9910</v>
      </c>
      <c r="C156" s="9">
        <v>9913</v>
      </c>
      <c r="D156" s="9">
        <v>8354</v>
      </c>
      <c r="E156" s="9">
        <f t="shared" si="7"/>
        <v>89</v>
      </c>
      <c r="F156" s="9">
        <f t="shared" si="8"/>
        <v>86</v>
      </c>
      <c r="G156" s="9">
        <f t="shared" si="9"/>
        <v>1645</v>
      </c>
      <c r="H156" s="9">
        <f t="shared" si="10"/>
        <v>3465</v>
      </c>
      <c r="I156" s="9">
        <f t="shared" si="11"/>
        <v>0</v>
      </c>
    </row>
    <row r="157" spans="1:9" x14ac:dyDescent="0.3">
      <c r="A157" s="1">
        <v>44883.616087962961</v>
      </c>
      <c r="B157" s="9">
        <v>9910</v>
      </c>
      <c r="C157" s="9">
        <v>9912</v>
      </c>
      <c r="D157" s="9">
        <v>8353</v>
      </c>
      <c r="E157" s="9">
        <f t="shared" si="7"/>
        <v>89</v>
      </c>
      <c r="F157" s="9">
        <f t="shared" si="8"/>
        <v>87</v>
      </c>
      <c r="G157" s="9">
        <f t="shared" si="9"/>
        <v>1646</v>
      </c>
      <c r="H157" s="9">
        <f t="shared" si="10"/>
        <v>3468</v>
      </c>
      <c r="I157" s="9">
        <f t="shared" si="11"/>
        <v>3</v>
      </c>
    </row>
    <row r="158" spans="1:9" x14ac:dyDescent="0.3">
      <c r="A158" s="1">
        <v>44883.616782407407</v>
      </c>
      <c r="B158" s="9">
        <v>9910</v>
      </c>
      <c r="C158" s="9">
        <v>9912</v>
      </c>
      <c r="D158" s="9">
        <v>8353</v>
      </c>
      <c r="E158" s="9">
        <f t="shared" si="7"/>
        <v>89</v>
      </c>
      <c r="F158" s="9">
        <f t="shared" si="8"/>
        <v>87</v>
      </c>
      <c r="G158" s="9">
        <f t="shared" si="9"/>
        <v>1646</v>
      </c>
      <c r="H158" s="9">
        <f t="shared" si="10"/>
        <v>3468</v>
      </c>
      <c r="I158" s="9">
        <f t="shared" si="11"/>
        <v>0</v>
      </c>
    </row>
    <row r="159" spans="1:9" x14ac:dyDescent="0.3">
      <c r="A159" s="1">
        <v>44883.617476851854</v>
      </c>
      <c r="B159" s="9">
        <v>9910</v>
      </c>
      <c r="C159" s="9">
        <v>9912</v>
      </c>
      <c r="D159" s="9">
        <v>8352</v>
      </c>
      <c r="E159" s="9">
        <f t="shared" si="7"/>
        <v>89</v>
      </c>
      <c r="F159" s="9">
        <f t="shared" si="8"/>
        <v>87</v>
      </c>
      <c r="G159" s="9">
        <f t="shared" si="9"/>
        <v>1647</v>
      </c>
      <c r="H159" s="9">
        <f t="shared" si="10"/>
        <v>3470</v>
      </c>
      <c r="I159" s="9">
        <f t="shared" si="11"/>
        <v>2</v>
      </c>
    </row>
    <row r="160" spans="1:9" x14ac:dyDescent="0.3">
      <c r="A160" s="1">
        <v>44883.618171296293</v>
      </c>
      <c r="B160" s="9">
        <v>9910</v>
      </c>
      <c r="C160" s="9">
        <v>9912</v>
      </c>
      <c r="D160" s="9">
        <v>8350</v>
      </c>
      <c r="E160" s="9">
        <f t="shared" si="7"/>
        <v>89</v>
      </c>
      <c r="F160" s="9">
        <f t="shared" si="8"/>
        <v>87</v>
      </c>
      <c r="G160" s="9">
        <f t="shared" si="9"/>
        <v>1649</v>
      </c>
      <c r="H160" s="9">
        <f t="shared" si="10"/>
        <v>3474</v>
      </c>
      <c r="I160" s="9">
        <f t="shared" si="11"/>
        <v>4</v>
      </c>
    </row>
    <row r="161" spans="1:9" x14ac:dyDescent="0.3">
      <c r="A161" s="1">
        <v>44883.618877314817</v>
      </c>
      <c r="B161" s="9">
        <v>9910</v>
      </c>
      <c r="C161" s="9">
        <v>9912</v>
      </c>
      <c r="D161" s="9">
        <v>8350</v>
      </c>
      <c r="E161" s="9">
        <f t="shared" si="7"/>
        <v>89</v>
      </c>
      <c r="F161" s="9">
        <f t="shared" si="8"/>
        <v>87</v>
      </c>
      <c r="G161" s="9">
        <f t="shared" si="9"/>
        <v>1649</v>
      </c>
      <c r="H161" s="9">
        <f t="shared" si="10"/>
        <v>3474</v>
      </c>
      <c r="I161" s="9">
        <f t="shared" si="11"/>
        <v>0</v>
      </c>
    </row>
    <row r="162" spans="1:9" x14ac:dyDescent="0.3">
      <c r="A162" s="1">
        <v>44883.619571759256</v>
      </c>
      <c r="B162" s="9">
        <v>9910</v>
      </c>
      <c r="C162" s="9">
        <v>9912</v>
      </c>
      <c r="D162" s="9">
        <v>8350</v>
      </c>
      <c r="E162" s="9">
        <f t="shared" si="7"/>
        <v>89</v>
      </c>
      <c r="F162" s="9">
        <f t="shared" si="8"/>
        <v>87</v>
      </c>
      <c r="G162" s="9">
        <f t="shared" si="9"/>
        <v>1649</v>
      </c>
      <c r="H162" s="9">
        <f t="shared" si="10"/>
        <v>3474</v>
      </c>
      <c r="I162" s="9">
        <f t="shared" si="11"/>
        <v>0</v>
      </c>
    </row>
    <row r="163" spans="1:9" x14ac:dyDescent="0.3">
      <c r="A163" s="1">
        <v>44883.620266203703</v>
      </c>
      <c r="B163" s="9">
        <v>9910</v>
      </c>
      <c r="C163" s="9">
        <v>9912</v>
      </c>
      <c r="D163" s="9">
        <v>8350</v>
      </c>
      <c r="E163" s="9">
        <f t="shared" si="7"/>
        <v>89</v>
      </c>
      <c r="F163" s="9">
        <f t="shared" si="8"/>
        <v>87</v>
      </c>
      <c r="G163" s="9">
        <f t="shared" si="9"/>
        <v>1649</v>
      </c>
      <c r="H163" s="9">
        <f t="shared" si="10"/>
        <v>3474</v>
      </c>
      <c r="I163" s="9">
        <f t="shared" si="11"/>
        <v>0</v>
      </c>
    </row>
    <row r="164" spans="1:9" x14ac:dyDescent="0.3">
      <c r="A164" s="1">
        <v>44883.62096064815</v>
      </c>
      <c r="B164" s="9">
        <v>9910</v>
      </c>
      <c r="C164" s="9">
        <v>9911</v>
      </c>
      <c r="D164" s="9">
        <v>8349</v>
      </c>
      <c r="E164" s="9">
        <f t="shared" si="7"/>
        <v>89</v>
      </c>
      <c r="F164" s="9">
        <f t="shared" si="8"/>
        <v>88</v>
      </c>
      <c r="G164" s="9">
        <f t="shared" si="9"/>
        <v>1650</v>
      </c>
      <c r="H164" s="9">
        <f t="shared" si="10"/>
        <v>3477</v>
      </c>
      <c r="I164" s="9">
        <f t="shared" si="11"/>
        <v>3</v>
      </c>
    </row>
    <row r="165" spans="1:9" x14ac:dyDescent="0.3">
      <c r="A165" s="1">
        <v>44883.621666666666</v>
      </c>
      <c r="B165" s="9">
        <v>9910</v>
      </c>
      <c r="C165" s="9">
        <v>9911</v>
      </c>
      <c r="D165" s="9">
        <v>8346</v>
      </c>
      <c r="E165" s="9">
        <f t="shared" si="7"/>
        <v>89</v>
      </c>
      <c r="F165" s="9">
        <f t="shared" si="8"/>
        <v>88</v>
      </c>
      <c r="G165" s="9">
        <f t="shared" si="9"/>
        <v>1653</v>
      </c>
      <c r="H165" s="9">
        <f t="shared" si="10"/>
        <v>3483</v>
      </c>
      <c r="I165" s="9">
        <f t="shared" si="11"/>
        <v>6</v>
      </c>
    </row>
    <row r="166" spans="1:9" x14ac:dyDescent="0.3">
      <c r="A166" s="1">
        <v>44883.622361111113</v>
      </c>
      <c r="B166" s="9">
        <v>9910</v>
      </c>
      <c r="C166" s="9">
        <v>9911</v>
      </c>
      <c r="D166" s="9">
        <v>8344</v>
      </c>
      <c r="E166" s="9">
        <f t="shared" ref="E166:E176" si="12">9999-B166</f>
        <v>89</v>
      </c>
      <c r="F166" s="9">
        <f t="shared" ref="F166:F176" si="13">9999-C166</f>
        <v>88</v>
      </c>
      <c r="G166" s="9">
        <f t="shared" ref="G166:G176" si="14">9999-D166</f>
        <v>1655</v>
      </c>
      <c r="H166" s="9">
        <f t="shared" ref="H166:H176" si="15">E166+F166+2*G166</f>
        <v>3487</v>
      </c>
      <c r="I166" s="9">
        <f t="shared" si="11"/>
        <v>4</v>
      </c>
    </row>
    <row r="167" spans="1:9" x14ac:dyDescent="0.3">
      <c r="A167" s="1">
        <v>44883.623055555552</v>
      </c>
      <c r="B167" s="9">
        <v>9910</v>
      </c>
      <c r="C167" s="9">
        <v>9911</v>
      </c>
      <c r="D167" s="9">
        <v>8344</v>
      </c>
      <c r="E167" s="9">
        <f t="shared" si="12"/>
        <v>89</v>
      </c>
      <c r="F167" s="9">
        <f t="shared" si="13"/>
        <v>88</v>
      </c>
      <c r="G167" s="9">
        <f t="shared" si="14"/>
        <v>1655</v>
      </c>
      <c r="H167" s="9">
        <f t="shared" si="15"/>
        <v>3487</v>
      </c>
      <c r="I167" s="9">
        <f t="shared" si="11"/>
        <v>0</v>
      </c>
    </row>
    <row r="168" spans="1:9" x14ac:dyDescent="0.3">
      <c r="A168" s="1">
        <v>44883.623749999999</v>
      </c>
      <c r="B168" s="9">
        <v>9910</v>
      </c>
      <c r="C168" s="9">
        <v>9910</v>
      </c>
      <c r="D168" s="9">
        <v>8344</v>
      </c>
      <c r="E168" s="9">
        <f t="shared" si="12"/>
        <v>89</v>
      </c>
      <c r="F168" s="9">
        <f t="shared" si="13"/>
        <v>89</v>
      </c>
      <c r="G168" s="9">
        <f t="shared" si="14"/>
        <v>1655</v>
      </c>
      <c r="H168" s="9">
        <f t="shared" si="15"/>
        <v>3488</v>
      </c>
      <c r="I168" s="9">
        <f t="shared" si="11"/>
        <v>1</v>
      </c>
    </row>
    <row r="169" spans="1:9" x14ac:dyDescent="0.3">
      <c r="A169" s="1">
        <v>44883.624456018515</v>
      </c>
      <c r="B169" s="9">
        <v>9910</v>
      </c>
      <c r="C169" s="9">
        <v>9910</v>
      </c>
      <c r="D169" s="9">
        <v>8344</v>
      </c>
      <c r="E169" s="9">
        <f t="shared" si="12"/>
        <v>89</v>
      </c>
      <c r="F169" s="9">
        <f t="shared" si="13"/>
        <v>89</v>
      </c>
      <c r="G169" s="9">
        <f t="shared" si="14"/>
        <v>1655</v>
      </c>
      <c r="H169" s="9">
        <f t="shared" si="15"/>
        <v>3488</v>
      </c>
      <c r="I169" s="9">
        <f t="shared" si="11"/>
        <v>0</v>
      </c>
    </row>
    <row r="170" spans="1:9" x14ac:dyDescent="0.3">
      <c r="A170" s="1">
        <v>44883.625150462962</v>
      </c>
      <c r="B170" s="9">
        <v>9910</v>
      </c>
      <c r="C170" s="9">
        <v>9910</v>
      </c>
      <c r="D170" s="9">
        <v>8343</v>
      </c>
      <c r="E170" s="9">
        <f t="shared" si="12"/>
        <v>89</v>
      </c>
      <c r="F170" s="9">
        <f t="shared" si="13"/>
        <v>89</v>
      </c>
      <c r="G170" s="9">
        <f t="shared" si="14"/>
        <v>1656</v>
      </c>
      <c r="H170" s="9">
        <f t="shared" si="15"/>
        <v>3490</v>
      </c>
      <c r="I170" s="9">
        <f t="shared" si="11"/>
        <v>2</v>
      </c>
    </row>
    <row r="171" spans="1:9" x14ac:dyDescent="0.3">
      <c r="A171" s="1">
        <v>44883.625844907408</v>
      </c>
      <c r="B171" s="9">
        <v>9910</v>
      </c>
      <c r="C171" s="9">
        <v>9910</v>
      </c>
      <c r="D171" s="9">
        <v>8343</v>
      </c>
      <c r="E171" s="9">
        <f t="shared" si="12"/>
        <v>89</v>
      </c>
      <c r="F171" s="9">
        <f t="shared" si="13"/>
        <v>89</v>
      </c>
      <c r="G171" s="9">
        <f t="shared" si="14"/>
        <v>1656</v>
      </c>
      <c r="H171" s="9">
        <f t="shared" si="15"/>
        <v>3490</v>
      </c>
      <c r="I171" s="9">
        <f t="shared" si="11"/>
        <v>0</v>
      </c>
    </row>
    <row r="172" spans="1:9" x14ac:dyDescent="0.3">
      <c r="A172" s="1">
        <v>44883.626550925925</v>
      </c>
      <c r="B172" s="9">
        <v>9910</v>
      </c>
      <c r="C172" s="9">
        <v>9910</v>
      </c>
      <c r="D172" s="9">
        <v>8343</v>
      </c>
      <c r="E172" s="9">
        <f t="shared" si="12"/>
        <v>89</v>
      </c>
      <c r="F172" s="9">
        <f t="shared" si="13"/>
        <v>89</v>
      </c>
      <c r="G172" s="9">
        <f t="shared" si="14"/>
        <v>1656</v>
      </c>
      <c r="H172" s="9">
        <f t="shared" si="15"/>
        <v>3490</v>
      </c>
      <c r="I172" s="9">
        <f t="shared" si="11"/>
        <v>0</v>
      </c>
    </row>
    <row r="173" spans="1:9" x14ac:dyDescent="0.3">
      <c r="A173" s="1">
        <v>44883.627245370371</v>
      </c>
      <c r="B173" s="9">
        <v>9910</v>
      </c>
      <c r="C173" s="9">
        <v>9910</v>
      </c>
      <c r="D173" s="9">
        <v>8343</v>
      </c>
      <c r="E173" s="9">
        <f t="shared" si="12"/>
        <v>89</v>
      </c>
      <c r="F173" s="9">
        <f t="shared" si="13"/>
        <v>89</v>
      </c>
      <c r="G173" s="9">
        <f t="shared" si="14"/>
        <v>1656</v>
      </c>
      <c r="H173" s="9">
        <f t="shared" si="15"/>
        <v>3490</v>
      </c>
      <c r="I173" s="9">
        <f t="shared" si="11"/>
        <v>0</v>
      </c>
    </row>
    <row r="174" spans="1:9" x14ac:dyDescent="0.3">
      <c r="A174" s="1">
        <v>44883.627939814818</v>
      </c>
      <c r="B174" s="9">
        <v>9910</v>
      </c>
      <c r="C174" s="9">
        <v>9910</v>
      </c>
      <c r="D174" s="9">
        <v>8342</v>
      </c>
      <c r="E174" s="9">
        <f t="shared" si="12"/>
        <v>89</v>
      </c>
      <c r="F174" s="9">
        <f t="shared" si="13"/>
        <v>89</v>
      </c>
      <c r="G174" s="9">
        <f t="shared" si="14"/>
        <v>1657</v>
      </c>
      <c r="H174" s="9">
        <f t="shared" si="15"/>
        <v>3492</v>
      </c>
      <c r="I174" s="9">
        <f t="shared" si="11"/>
        <v>2</v>
      </c>
    </row>
    <row r="175" spans="1:9" x14ac:dyDescent="0.3">
      <c r="A175" s="1">
        <v>44883.628634259258</v>
      </c>
      <c r="B175" s="9">
        <v>9910</v>
      </c>
      <c r="C175" s="9">
        <v>9910</v>
      </c>
      <c r="D175" s="9">
        <v>8341</v>
      </c>
      <c r="E175" s="9">
        <f t="shared" si="12"/>
        <v>89</v>
      </c>
      <c r="F175" s="9">
        <f t="shared" si="13"/>
        <v>89</v>
      </c>
      <c r="G175" s="9">
        <f t="shared" si="14"/>
        <v>1658</v>
      </c>
      <c r="H175" s="9">
        <f t="shared" si="15"/>
        <v>3494</v>
      </c>
      <c r="I175" s="9">
        <f t="shared" si="11"/>
        <v>2</v>
      </c>
    </row>
    <row r="176" spans="1:9" x14ac:dyDescent="0.3">
      <c r="A176" s="1">
        <v>44883.629340277781</v>
      </c>
      <c r="B176" s="9">
        <v>9910</v>
      </c>
      <c r="C176" s="9">
        <v>9910</v>
      </c>
      <c r="D176" s="9">
        <v>8341</v>
      </c>
      <c r="E176" s="9">
        <f t="shared" si="12"/>
        <v>89</v>
      </c>
      <c r="F176" s="9">
        <f t="shared" si="13"/>
        <v>89</v>
      </c>
      <c r="G176" s="9">
        <f t="shared" si="14"/>
        <v>1658</v>
      </c>
      <c r="H176" s="9">
        <f t="shared" si="15"/>
        <v>3494</v>
      </c>
      <c r="I176" s="9">
        <f t="shared" si="11"/>
        <v>0</v>
      </c>
    </row>
    <row r="177" spans="1:9" x14ac:dyDescent="0.3">
      <c r="A177" s="1">
        <v>44883.63003472222</v>
      </c>
      <c r="B177" s="9">
        <v>9910</v>
      </c>
      <c r="C177" s="9">
        <v>9910</v>
      </c>
      <c r="D177" s="9">
        <v>8341</v>
      </c>
      <c r="E177" s="9">
        <f t="shared" ref="E177:E191" si="16">9999-B177</f>
        <v>89</v>
      </c>
      <c r="F177" s="9">
        <f t="shared" ref="F177:F191" si="17">9999-C177</f>
        <v>89</v>
      </c>
      <c r="G177" s="9">
        <f t="shared" ref="G177:G191" si="18">9999-D177</f>
        <v>1658</v>
      </c>
      <c r="H177" s="9">
        <f t="shared" ref="H177:H191" si="19">E177+F177+2*G177</f>
        <v>3494</v>
      </c>
      <c r="I177" s="9">
        <f t="shared" si="11"/>
        <v>0</v>
      </c>
    </row>
    <row r="178" spans="1:9" x14ac:dyDescent="0.3">
      <c r="A178" s="1">
        <v>44883.630729166667</v>
      </c>
      <c r="B178" s="9">
        <v>9910</v>
      </c>
      <c r="C178" s="9">
        <v>9910</v>
      </c>
      <c r="D178" s="9">
        <v>8339</v>
      </c>
      <c r="E178" s="9">
        <f t="shared" si="16"/>
        <v>89</v>
      </c>
      <c r="F178" s="9">
        <f t="shared" si="17"/>
        <v>89</v>
      </c>
      <c r="G178" s="9">
        <f t="shared" si="18"/>
        <v>1660</v>
      </c>
      <c r="H178" s="9">
        <f t="shared" si="19"/>
        <v>3498</v>
      </c>
      <c r="I178" s="9">
        <f t="shared" si="11"/>
        <v>4</v>
      </c>
    </row>
    <row r="179" spans="1:9" x14ac:dyDescent="0.3">
      <c r="A179" s="1">
        <v>44883.631423611114</v>
      </c>
      <c r="B179" s="9">
        <v>9910</v>
      </c>
      <c r="C179" s="9">
        <v>9910</v>
      </c>
      <c r="D179" s="9">
        <v>8338</v>
      </c>
      <c r="E179" s="9">
        <f t="shared" si="16"/>
        <v>89</v>
      </c>
      <c r="F179" s="9">
        <f t="shared" si="17"/>
        <v>89</v>
      </c>
      <c r="G179" s="9">
        <f t="shared" si="18"/>
        <v>1661</v>
      </c>
      <c r="H179" s="9">
        <f t="shared" si="19"/>
        <v>3500</v>
      </c>
      <c r="I179" s="9">
        <f t="shared" si="11"/>
        <v>2</v>
      </c>
    </row>
    <row r="180" spans="1:9" x14ac:dyDescent="0.3">
      <c r="A180" s="1">
        <v>44883.63212962963</v>
      </c>
      <c r="B180" s="9">
        <v>9910</v>
      </c>
      <c r="C180" s="9">
        <v>9910</v>
      </c>
      <c r="D180" s="9">
        <v>8338</v>
      </c>
      <c r="E180" s="9">
        <f t="shared" si="16"/>
        <v>89</v>
      </c>
      <c r="F180" s="9">
        <f t="shared" si="17"/>
        <v>89</v>
      </c>
      <c r="G180" s="9">
        <f t="shared" si="18"/>
        <v>1661</v>
      </c>
      <c r="H180" s="9">
        <f t="shared" si="19"/>
        <v>3500</v>
      </c>
      <c r="I180" s="9">
        <f t="shared" si="11"/>
        <v>0</v>
      </c>
    </row>
    <row r="181" spans="1:9" x14ac:dyDescent="0.3">
      <c r="A181" s="1">
        <v>44883.632824074077</v>
      </c>
      <c r="B181" s="9">
        <v>9910</v>
      </c>
      <c r="C181" s="9">
        <v>9910</v>
      </c>
      <c r="D181" s="9">
        <v>8336</v>
      </c>
      <c r="E181" s="9">
        <f t="shared" si="16"/>
        <v>89</v>
      </c>
      <c r="F181" s="9">
        <f t="shared" si="17"/>
        <v>89</v>
      </c>
      <c r="G181" s="9">
        <f t="shared" si="18"/>
        <v>1663</v>
      </c>
      <c r="H181" s="9">
        <f t="shared" si="19"/>
        <v>3504</v>
      </c>
      <c r="I181" s="9">
        <f t="shared" si="11"/>
        <v>4</v>
      </c>
    </row>
    <row r="182" spans="1:9" x14ac:dyDescent="0.3">
      <c r="A182" s="1">
        <v>44883.633518518516</v>
      </c>
      <c r="B182" s="9">
        <v>9910</v>
      </c>
      <c r="C182" s="9">
        <v>9910</v>
      </c>
      <c r="D182" s="9">
        <v>8336</v>
      </c>
      <c r="E182" s="9">
        <f t="shared" si="16"/>
        <v>89</v>
      </c>
      <c r="F182" s="9">
        <f t="shared" si="17"/>
        <v>89</v>
      </c>
      <c r="G182" s="9">
        <f t="shared" si="18"/>
        <v>1663</v>
      </c>
      <c r="H182" s="9">
        <f t="shared" si="19"/>
        <v>3504</v>
      </c>
      <c r="I182" s="9">
        <f t="shared" si="11"/>
        <v>0</v>
      </c>
    </row>
    <row r="183" spans="1:9" x14ac:dyDescent="0.3">
      <c r="A183" s="1">
        <v>44883.634212962963</v>
      </c>
      <c r="B183" s="9">
        <v>9910</v>
      </c>
      <c r="C183" s="9">
        <v>9910</v>
      </c>
      <c r="D183" s="9">
        <v>8336</v>
      </c>
      <c r="E183" s="9">
        <f t="shared" si="16"/>
        <v>89</v>
      </c>
      <c r="F183" s="9">
        <f t="shared" si="17"/>
        <v>89</v>
      </c>
      <c r="G183" s="9">
        <f t="shared" si="18"/>
        <v>1663</v>
      </c>
      <c r="H183" s="9">
        <f t="shared" si="19"/>
        <v>3504</v>
      </c>
      <c r="I183" s="9">
        <f t="shared" si="11"/>
        <v>0</v>
      </c>
    </row>
    <row r="184" spans="1:9" x14ac:dyDescent="0.3">
      <c r="A184" s="1">
        <v>44883.634918981479</v>
      </c>
      <c r="B184" s="9">
        <v>9910</v>
      </c>
      <c r="C184" s="9">
        <v>9910</v>
      </c>
      <c r="D184" s="9">
        <v>8334</v>
      </c>
      <c r="E184" s="9">
        <f t="shared" si="16"/>
        <v>89</v>
      </c>
      <c r="F184" s="9">
        <f t="shared" si="17"/>
        <v>89</v>
      </c>
      <c r="G184" s="9">
        <f t="shared" si="18"/>
        <v>1665</v>
      </c>
      <c r="H184" s="9">
        <f t="shared" si="19"/>
        <v>3508</v>
      </c>
      <c r="I184" s="9">
        <f t="shared" si="11"/>
        <v>4</v>
      </c>
    </row>
    <row r="185" spans="1:9" x14ac:dyDescent="0.3">
      <c r="A185" s="1">
        <v>44883.635613425926</v>
      </c>
      <c r="B185" s="9">
        <v>9910</v>
      </c>
      <c r="C185" s="9">
        <v>9910</v>
      </c>
      <c r="D185" s="9">
        <v>8333</v>
      </c>
      <c r="E185" s="9">
        <f t="shared" si="16"/>
        <v>89</v>
      </c>
      <c r="F185" s="9">
        <f t="shared" si="17"/>
        <v>89</v>
      </c>
      <c r="G185" s="9">
        <f t="shared" si="18"/>
        <v>1666</v>
      </c>
      <c r="H185" s="9">
        <f t="shared" si="19"/>
        <v>3510</v>
      </c>
      <c r="I185" s="9">
        <f t="shared" si="11"/>
        <v>2</v>
      </c>
    </row>
    <row r="186" spans="1:9" x14ac:dyDescent="0.3">
      <c r="A186" s="1">
        <v>44883.636307870373</v>
      </c>
      <c r="B186" s="9">
        <v>9910</v>
      </c>
      <c r="C186" s="9">
        <v>9910</v>
      </c>
      <c r="D186" s="9">
        <v>8331</v>
      </c>
      <c r="E186" s="9">
        <f t="shared" si="16"/>
        <v>89</v>
      </c>
      <c r="F186" s="9">
        <f t="shared" si="17"/>
        <v>89</v>
      </c>
      <c r="G186" s="9">
        <f t="shared" si="18"/>
        <v>1668</v>
      </c>
      <c r="H186" s="9">
        <f t="shared" si="19"/>
        <v>3514</v>
      </c>
      <c r="I186" s="9">
        <f t="shared" si="11"/>
        <v>4</v>
      </c>
    </row>
    <row r="187" spans="1:9" x14ac:dyDescent="0.3">
      <c r="A187" s="1">
        <v>44883.637002314812</v>
      </c>
      <c r="B187" s="9">
        <v>9910</v>
      </c>
      <c r="C187" s="9">
        <v>9910</v>
      </c>
      <c r="D187" s="9">
        <v>8330</v>
      </c>
      <c r="E187" s="9">
        <f t="shared" si="16"/>
        <v>89</v>
      </c>
      <c r="F187" s="9">
        <f t="shared" si="17"/>
        <v>89</v>
      </c>
      <c r="G187" s="9">
        <f t="shared" si="18"/>
        <v>1669</v>
      </c>
      <c r="H187" s="9">
        <f t="shared" si="19"/>
        <v>3516</v>
      </c>
      <c r="I187" s="9">
        <f t="shared" si="11"/>
        <v>2</v>
      </c>
    </row>
    <row r="188" spans="1:9" x14ac:dyDescent="0.3">
      <c r="A188" s="1">
        <v>44883.637708333335</v>
      </c>
      <c r="B188" s="9">
        <v>9910</v>
      </c>
      <c r="C188" s="9">
        <v>9910</v>
      </c>
      <c r="D188" s="9">
        <v>8329</v>
      </c>
      <c r="E188" s="9">
        <f t="shared" si="16"/>
        <v>89</v>
      </c>
      <c r="F188" s="9">
        <f t="shared" si="17"/>
        <v>89</v>
      </c>
      <c r="G188" s="9">
        <f t="shared" si="18"/>
        <v>1670</v>
      </c>
      <c r="H188" s="9">
        <f t="shared" si="19"/>
        <v>3518</v>
      </c>
      <c r="I188" s="9">
        <f t="shared" si="11"/>
        <v>2</v>
      </c>
    </row>
    <row r="189" spans="1:9" x14ac:dyDescent="0.3">
      <c r="A189" s="1">
        <v>44883.638402777775</v>
      </c>
      <c r="B189" s="9">
        <v>9910</v>
      </c>
      <c r="C189" s="9">
        <v>9910</v>
      </c>
      <c r="D189" s="9">
        <v>8328</v>
      </c>
      <c r="E189" s="9">
        <f t="shared" si="16"/>
        <v>89</v>
      </c>
      <c r="F189" s="9">
        <f t="shared" si="17"/>
        <v>89</v>
      </c>
      <c r="G189" s="9">
        <f t="shared" si="18"/>
        <v>1671</v>
      </c>
      <c r="H189" s="9">
        <f t="shared" si="19"/>
        <v>3520</v>
      </c>
      <c r="I189" s="9">
        <f t="shared" si="11"/>
        <v>2</v>
      </c>
    </row>
    <row r="190" spans="1:9" x14ac:dyDescent="0.3">
      <c r="A190" s="1">
        <v>44883.639097222222</v>
      </c>
      <c r="B190" s="9">
        <v>9910</v>
      </c>
      <c r="C190" s="9">
        <v>9910</v>
      </c>
      <c r="D190" s="9">
        <v>8326</v>
      </c>
      <c r="E190" s="9">
        <f t="shared" si="16"/>
        <v>89</v>
      </c>
      <c r="F190" s="9">
        <f t="shared" si="17"/>
        <v>89</v>
      </c>
      <c r="G190" s="9">
        <f t="shared" si="18"/>
        <v>1673</v>
      </c>
      <c r="H190" s="9">
        <f t="shared" si="19"/>
        <v>3524</v>
      </c>
      <c r="I190" s="9">
        <f t="shared" si="11"/>
        <v>4</v>
      </c>
    </row>
    <row r="191" spans="1:9" x14ac:dyDescent="0.3">
      <c r="A191" s="1">
        <v>44883.639791666668</v>
      </c>
      <c r="B191" s="9">
        <v>9910</v>
      </c>
      <c r="C191" s="9">
        <v>9910</v>
      </c>
      <c r="D191" s="9">
        <v>8325</v>
      </c>
      <c r="E191" s="9">
        <f t="shared" si="16"/>
        <v>89</v>
      </c>
      <c r="F191" s="9">
        <f t="shared" si="17"/>
        <v>89</v>
      </c>
      <c r="G191" s="9">
        <f t="shared" si="18"/>
        <v>1674</v>
      </c>
      <c r="H191" s="9">
        <f t="shared" si="19"/>
        <v>3526</v>
      </c>
      <c r="I191" s="9">
        <f t="shared" si="11"/>
        <v>2</v>
      </c>
    </row>
    <row r="192" spans="1:9" x14ac:dyDescent="0.3">
      <c r="A192" s="1">
        <v>44883.640497685185</v>
      </c>
      <c r="B192" s="9">
        <v>9910</v>
      </c>
      <c r="C192" s="9">
        <v>9910</v>
      </c>
      <c r="D192" s="9">
        <v>8325</v>
      </c>
      <c r="E192" s="9">
        <f t="shared" ref="E192:E216" si="20">9999-B192</f>
        <v>89</v>
      </c>
      <c r="F192" s="9">
        <f t="shared" ref="F192:F216" si="21">9999-C192</f>
        <v>89</v>
      </c>
      <c r="G192" s="9">
        <f t="shared" ref="G192:G216" si="22">9999-D192</f>
        <v>1674</v>
      </c>
      <c r="H192" s="9">
        <f t="shared" ref="H192:H216" si="23">E192+F192+2*G192</f>
        <v>3526</v>
      </c>
      <c r="I192" s="9">
        <f t="shared" si="11"/>
        <v>0</v>
      </c>
    </row>
    <row r="193" spans="1:9" x14ac:dyDescent="0.3">
      <c r="A193" s="1">
        <v>44883.641192129631</v>
      </c>
      <c r="B193" s="9">
        <v>9910</v>
      </c>
      <c r="C193" s="9">
        <v>9910</v>
      </c>
      <c r="D193" s="9">
        <v>8325</v>
      </c>
      <c r="E193" s="9">
        <f t="shared" si="20"/>
        <v>89</v>
      </c>
      <c r="F193" s="9">
        <f t="shared" si="21"/>
        <v>89</v>
      </c>
      <c r="G193" s="9">
        <f t="shared" si="22"/>
        <v>1674</v>
      </c>
      <c r="H193" s="9">
        <f t="shared" si="23"/>
        <v>3526</v>
      </c>
      <c r="I193" s="9">
        <f t="shared" si="11"/>
        <v>0</v>
      </c>
    </row>
    <row r="194" spans="1:9" x14ac:dyDescent="0.3">
      <c r="A194" s="1">
        <v>44883.641886574071</v>
      </c>
      <c r="B194" s="9">
        <v>9910</v>
      </c>
      <c r="C194" s="9">
        <v>9910</v>
      </c>
      <c r="D194" s="9">
        <v>8325</v>
      </c>
      <c r="E194" s="9">
        <f t="shared" si="20"/>
        <v>89</v>
      </c>
      <c r="F194" s="9">
        <f t="shared" si="21"/>
        <v>89</v>
      </c>
      <c r="G194" s="9">
        <f t="shared" si="22"/>
        <v>1674</v>
      </c>
      <c r="H194" s="9">
        <f t="shared" si="23"/>
        <v>3526</v>
      </c>
      <c r="I194" s="9">
        <f t="shared" si="11"/>
        <v>0</v>
      </c>
    </row>
    <row r="195" spans="1:9" x14ac:dyDescent="0.3">
      <c r="A195" s="1">
        <v>44883.642581018517</v>
      </c>
      <c r="B195" s="9">
        <v>9910</v>
      </c>
      <c r="C195" s="9">
        <v>9910</v>
      </c>
      <c r="D195" s="9">
        <v>8325</v>
      </c>
      <c r="E195" s="9">
        <f t="shared" si="20"/>
        <v>89</v>
      </c>
      <c r="F195" s="9">
        <f t="shared" si="21"/>
        <v>89</v>
      </c>
      <c r="G195" s="9">
        <f t="shared" si="22"/>
        <v>1674</v>
      </c>
      <c r="H195" s="9">
        <f t="shared" si="23"/>
        <v>3526</v>
      </c>
      <c r="I195" s="9">
        <f t="shared" si="11"/>
        <v>0</v>
      </c>
    </row>
    <row r="196" spans="1:9" x14ac:dyDescent="0.3">
      <c r="A196" s="1">
        <v>44883.643287037034</v>
      </c>
      <c r="B196" s="9">
        <v>9910</v>
      </c>
      <c r="C196" s="9">
        <v>9910</v>
      </c>
      <c r="D196" s="9">
        <v>8324</v>
      </c>
      <c r="E196" s="9">
        <f t="shared" si="20"/>
        <v>89</v>
      </c>
      <c r="F196" s="9">
        <f t="shared" si="21"/>
        <v>89</v>
      </c>
      <c r="G196" s="9">
        <f t="shared" si="22"/>
        <v>1675</v>
      </c>
      <c r="H196" s="9">
        <f t="shared" si="23"/>
        <v>3528</v>
      </c>
      <c r="I196" s="9">
        <f t="shared" si="11"/>
        <v>2</v>
      </c>
    </row>
    <row r="197" spans="1:9" x14ac:dyDescent="0.3">
      <c r="A197" s="1">
        <v>44883.64398148148</v>
      </c>
      <c r="B197" s="9">
        <v>9910</v>
      </c>
      <c r="C197" s="9">
        <v>9910</v>
      </c>
      <c r="D197" s="9">
        <v>8323</v>
      </c>
      <c r="E197" s="9">
        <f t="shared" si="20"/>
        <v>89</v>
      </c>
      <c r="F197" s="9">
        <f t="shared" si="21"/>
        <v>89</v>
      </c>
      <c r="G197" s="9">
        <f t="shared" si="22"/>
        <v>1676</v>
      </c>
      <c r="H197" s="9">
        <f t="shared" si="23"/>
        <v>3530</v>
      </c>
      <c r="I197" s="9">
        <f t="shared" si="11"/>
        <v>2</v>
      </c>
    </row>
    <row r="198" spans="1:9" x14ac:dyDescent="0.3">
      <c r="A198" s="1">
        <v>44883.644675925927</v>
      </c>
      <c r="B198" s="9">
        <v>9910</v>
      </c>
      <c r="C198" s="9">
        <v>9910</v>
      </c>
      <c r="D198" s="9">
        <v>8322</v>
      </c>
      <c r="E198" s="9">
        <f t="shared" si="20"/>
        <v>89</v>
      </c>
      <c r="F198" s="9">
        <f t="shared" si="21"/>
        <v>89</v>
      </c>
      <c r="G198" s="9">
        <f t="shared" si="22"/>
        <v>1677</v>
      </c>
      <c r="H198" s="9">
        <f t="shared" si="23"/>
        <v>3532</v>
      </c>
      <c r="I198" s="9">
        <f t="shared" si="11"/>
        <v>2</v>
      </c>
    </row>
    <row r="199" spans="1:9" x14ac:dyDescent="0.3">
      <c r="A199" s="1">
        <v>44883.645370370374</v>
      </c>
      <c r="B199" s="9">
        <v>9910</v>
      </c>
      <c r="C199" s="9">
        <v>9910</v>
      </c>
      <c r="D199" s="9">
        <v>8319</v>
      </c>
      <c r="E199" s="9">
        <f t="shared" si="20"/>
        <v>89</v>
      </c>
      <c r="F199" s="9">
        <f t="shared" si="21"/>
        <v>89</v>
      </c>
      <c r="G199" s="9">
        <f t="shared" si="22"/>
        <v>1680</v>
      </c>
      <c r="H199" s="9">
        <f t="shared" si="23"/>
        <v>3538</v>
      </c>
      <c r="I199" s="9">
        <f t="shared" si="11"/>
        <v>6</v>
      </c>
    </row>
    <row r="200" spans="1:9" x14ac:dyDescent="0.3">
      <c r="A200" s="1">
        <v>44883.64607638889</v>
      </c>
      <c r="B200" s="9">
        <v>9910</v>
      </c>
      <c r="C200" s="9">
        <v>9910</v>
      </c>
      <c r="D200" s="9">
        <v>8319</v>
      </c>
      <c r="E200" s="9">
        <f t="shared" si="20"/>
        <v>89</v>
      </c>
      <c r="F200" s="9">
        <f t="shared" si="21"/>
        <v>89</v>
      </c>
      <c r="G200" s="9">
        <f t="shared" si="22"/>
        <v>1680</v>
      </c>
      <c r="H200" s="9">
        <f t="shared" si="23"/>
        <v>3538</v>
      </c>
      <c r="I200" s="9">
        <f t="shared" si="11"/>
        <v>0</v>
      </c>
    </row>
    <row r="201" spans="1:9" x14ac:dyDescent="0.3">
      <c r="A201" s="1">
        <v>44883.646770833337</v>
      </c>
      <c r="B201" s="9">
        <v>9910</v>
      </c>
      <c r="C201" s="9">
        <v>9910</v>
      </c>
      <c r="D201" s="9">
        <v>8319</v>
      </c>
      <c r="E201" s="9">
        <f t="shared" si="20"/>
        <v>89</v>
      </c>
      <c r="F201" s="9">
        <f t="shared" si="21"/>
        <v>89</v>
      </c>
      <c r="G201" s="9">
        <f t="shared" si="22"/>
        <v>1680</v>
      </c>
      <c r="H201" s="9">
        <f t="shared" si="23"/>
        <v>3538</v>
      </c>
      <c r="I201" s="9">
        <f t="shared" si="11"/>
        <v>0</v>
      </c>
    </row>
    <row r="202" spans="1:9" x14ac:dyDescent="0.3">
      <c r="A202" s="1">
        <v>44883.647465277776</v>
      </c>
      <c r="B202" s="9">
        <v>9910</v>
      </c>
      <c r="C202" s="9">
        <v>9910</v>
      </c>
      <c r="D202" s="9">
        <v>8319</v>
      </c>
      <c r="E202" s="9">
        <f t="shared" si="20"/>
        <v>89</v>
      </c>
      <c r="F202" s="9">
        <f t="shared" si="21"/>
        <v>89</v>
      </c>
      <c r="G202" s="9">
        <f t="shared" si="22"/>
        <v>1680</v>
      </c>
      <c r="H202" s="9">
        <f t="shared" si="23"/>
        <v>3538</v>
      </c>
      <c r="I202" s="9">
        <f t="shared" si="11"/>
        <v>0</v>
      </c>
    </row>
    <row r="203" spans="1:9" x14ac:dyDescent="0.3">
      <c r="A203" s="1">
        <v>44883.648159722223</v>
      </c>
      <c r="B203" s="9">
        <v>9910</v>
      </c>
      <c r="C203" s="9">
        <v>9910</v>
      </c>
      <c r="D203" s="9">
        <v>8318</v>
      </c>
      <c r="E203" s="9">
        <f t="shared" si="20"/>
        <v>89</v>
      </c>
      <c r="F203" s="9">
        <f t="shared" si="21"/>
        <v>89</v>
      </c>
      <c r="G203" s="9">
        <f t="shared" si="22"/>
        <v>1681</v>
      </c>
      <c r="H203" s="9">
        <f t="shared" si="23"/>
        <v>3540</v>
      </c>
      <c r="I203" s="9">
        <f t="shared" si="11"/>
        <v>2</v>
      </c>
    </row>
    <row r="204" spans="1:9" x14ac:dyDescent="0.3">
      <c r="A204" s="1">
        <v>44883.648865740739</v>
      </c>
      <c r="B204" s="9">
        <v>9910</v>
      </c>
      <c r="C204" s="9">
        <v>9910</v>
      </c>
      <c r="D204" s="9">
        <v>8314</v>
      </c>
      <c r="E204" s="9">
        <f t="shared" si="20"/>
        <v>89</v>
      </c>
      <c r="F204" s="9">
        <f t="shared" si="21"/>
        <v>89</v>
      </c>
      <c r="G204" s="9">
        <f t="shared" si="22"/>
        <v>1685</v>
      </c>
      <c r="H204" s="9">
        <f t="shared" si="23"/>
        <v>3548</v>
      </c>
      <c r="I204" s="9">
        <f t="shared" si="11"/>
        <v>8</v>
      </c>
    </row>
    <row r="205" spans="1:9" x14ac:dyDescent="0.3">
      <c r="A205" s="1">
        <v>44883.649560185186</v>
      </c>
      <c r="B205" s="9">
        <v>9910</v>
      </c>
      <c r="C205" s="9">
        <v>9910</v>
      </c>
      <c r="D205" s="9">
        <v>8313</v>
      </c>
      <c r="E205" s="9">
        <f t="shared" si="20"/>
        <v>89</v>
      </c>
      <c r="F205" s="9">
        <f t="shared" si="21"/>
        <v>89</v>
      </c>
      <c r="G205" s="9">
        <f t="shared" si="22"/>
        <v>1686</v>
      </c>
      <c r="H205" s="9">
        <f t="shared" si="23"/>
        <v>3550</v>
      </c>
      <c r="I205" s="9">
        <f t="shared" si="11"/>
        <v>2</v>
      </c>
    </row>
    <row r="206" spans="1:9" x14ac:dyDescent="0.3">
      <c r="A206" s="1">
        <v>44883.650254629632</v>
      </c>
      <c r="B206" s="9">
        <v>9910</v>
      </c>
      <c r="C206" s="9">
        <v>9910</v>
      </c>
      <c r="D206" s="9">
        <v>8315</v>
      </c>
      <c r="E206" s="9">
        <f t="shared" si="20"/>
        <v>89</v>
      </c>
      <c r="F206" s="9">
        <f t="shared" si="21"/>
        <v>89</v>
      </c>
      <c r="G206" s="9">
        <f t="shared" si="22"/>
        <v>1684</v>
      </c>
      <c r="H206" s="9">
        <f t="shared" si="23"/>
        <v>3546</v>
      </c>
      <c r="I206" s="9">
        <f t="shared" si="11"/>
        <v>-4</v>
      </c>
    </row>
    <row r="207" spans="1:9" x14ac:dyDescent="0.3">
      <c r="A207" s="1">
        <v>44883.650949074072</v>
      </c>
      <c r="B207" s="9">
        <v>9910</v>
      </c>
      <c r="C207" s="9">
        <v>9910</v>
      </c>
      <c r="D207" s="9">
        <v>8314</v>
      </c>
      <c r="E207" s="9">
        <f t="shared" si="20"/>
        <v>89</v>
      </c>
      <c r="F207" s="9">
        <f t="shared" si="21"/>
        <v>89</v>
      </c>
      <c r="G207" s="9">
        <f t="shared" si="22"/>
        <v>1685</v>
      </c>
      <c r="H207" s="9">
        <f t="shared" si="23"/>
        <v>3548</v>
      </c>
      <c r="I207" s="9">
        <f t="shared" si="11"/>
        <v>2</v>
      </c>
    </row>
    <row r="208" spans="1:9" x14ac:dyDescent="0.3">
      <c r="A208" s="1">
        <v>44883.651655092595</v>
      </c>
      <c r="B208" s="9">
        <v>9910</v>
      </c>
      <c r="C208" s="9">
        <v>9910</v>
      </c>
      <c r="D208" s="9">
        <v>8312</v>
      </c>
      <c r="E208" s="9">
        <f t="shared" si="20"/>
        <v>89</v>
      </c>
      <c r="F208" s="9">
        <f t="shared" si="21"/>
        <v>89</v>
      </c>
      <c r="G208" s="9">
        <f t="shared" si="22"/>
        <v>1687</v>
      </c>
      <c r="H208" s="9">
        <f t="shared" si="23"/>
        <v>3552</v>
      </c>
      <c r="I208" s="9">
        <f t="shared" si="11"/>
        <v>4</v>
      </c>
    </row>
    <row r="209" spans="1:9" x14ac:dyDescent="0.3">
      <c r="A209" s="1">
        <v>44883.652349537035</v>
      </c>
      <c r="B209" s="9">
        <v>9910</v>
      </c>
      <c r="C209" s="9">
        <v>9910</v>
      </c>
      <c r="D209" s="9">
        <v>8311</v>
      </c>
      <c r="E209" s="9">
        <f t="shared" si="20"/>
        <v>89</v>
      </c>
      <c r="F209" s="9">
        <f t="shared" si="21"/>
        <v>89</v>
      </c>
      <c r="G209" s="9">
        <f t="shared" si="22"/>
        <v>1688</v>
      </c>
      <c r="H209" s="9">
        <f t="shared" si="23"/>
        <v>3554</v>
      </c>
      <c r="I209" s="9">
        <f t="shared" si="11"/>
        <v>2</v>
      </c>
    </row>
    <row r="210" spans="1:9" x14ac:dyDescent="0.3">
      <c r="A210" s="1">
        <v>44883.653043981481</v>
      </c>
      <c r="B210" s="9">
        <v>9910</v>
      </c>
      <c r="C210" s="9">
        <v>9910</v>
      </c>
      <c r="D210" s="9">
        <v>8311</v>
      </c>
      <c r="E210" s="9">
        <f t="shared" si="20"/>
        <v>89</v>
      </c>
      <c r="F210" s="9">
        <f t="shared" si="21"/>
        <v>89</v>
      </c>
      <c r="G210" s="9">
        <f t="shared" si="22"/>
        <v>1688</v>
      </c>
      <c r="H210" s="9">
        <f t="shared" si="23"/>
        <v>3554</v>
      </c>
      <c r="I210" s="9">
        <f t="shared" si="11"/>
        <v>0</v>
      </c>
    </row>
    <row r="211" spans="1:9" x14ac:dyDescent="0.3">
      <c r="A211" s="1">
        <v>44883.653749999998</v>
      </c>
      <c r="B211" s="9">
        <v>9910</v>
      </c>
      <c r="C211" s="9">
        <v>9910</v>
      </c>
      <c r="D211" s="9">
        <v>8311</v>
      </c>
      <c r="E211" s="9">
        <f t="shared" si="20"/>
        <v>89</v>
      </c>
      <c r="F211" s="9">
        <f t="shared" si="21"/>
        <v>89</v>
      </c>
      <c r="G211" s="9">
        <f t="shared" si="22"/>
        <v>1688</v>
      </c>
      <c r="H211" s="9">
        <f t="shared" si="23"/>
        <v>3554</v>
      </c>
      <c r="I211" s="9">
        <f t="shared" si="11"/>
        <v>0</v>
      </c>
    </row>
    <row r="212" spans="1:9" x14ac:dyDescent="0.3">
      <c r="A212" s="1">
        <v>44883.654444444444</v>
      </c>
      <c r="B212" s="9">
        <v>9910</v>
      </c>
      <c r="C212" s="9">
        <v>9910</v>
      </c>
      <c r="D212" s="9">
        <v>8311</v>
      </c>
      <c r="E212" s="9">
        <f t="shared" si="20"/>
        <v>89</v>
      </c>
      <c r="F212" s="9">
        <f t="shared" si="21"/>
        <v>89</v>
      </c>
      <c r="G212" s="9">
        <f t="shared" si="22"/>
        <v>1688</v>
      </c>
      <c r="H212" s="9">
        <f t="shared" si="23"/>
        <v>3554</v>
      </c>
      <c r="I212" s="9">
        <f t="shared" si="11"/>
        <v>0</v>
      </c>
    </row>
    <row r="213" spans="1:9" x14ac:dyDescent="0.3">
      <c r="A213" s="1">
        <v>44883.655138888891</v>
      </c>
      <c r="B213" s="9">
        <v>9910</v>
      </c>
      <c r="C213" s="9">
        <v>9910</v>
      </c>
      <c r="D213" s="9">
        <v>8312</v>
      </c>
      <c r="E213" s="9">
        <f t="shared" si="20"/>
        <v>89</v>
      </c>
      <c r="F213" s="9">
        <f t="shared" si="21"/>
        <v>89</v>
      </c>
      <c r="G213" s="9">
        <f t="shared" si="22"/>
        <v>1687</v>
      </c>
      <c r="H213" s="9">
        <f t="shared" si="23"/>
        <v>3552</v>
      </c>
      <c r="I213" s="9">
        <f t="shared" ref="I213:I276" si="24">H213-H212</f>
        <v>-2</v>
      </c>
    </row>
    <row r="214" spans="1:9" x14ac:dyDescent="0.3">
      <c r="A214" s="1">
        <v>44883.655833333331</v>
      </c>
      <c r="B214" s="9">
        <v>9910</v>
      </c>
      <c r="C214" s="9">
        <v>9910</v>
      </c>
      <c r="D214" s="9">
        <v>8310</v>
      </c>
      <c r="E214" s="9">
        <f t="shared" si="20"/>
        <v>89</v>
      </c>
      <c r="F214" s="9">
        <f t="shared" si="21"/>
        <v>89</v>
      </c>
      <c r="G214" s="9">
        <f t="shared" si="22"/>
        <v>1689</v>
      </c>
      <c r="H214" s="9">
        <f t="shared" si="23"/>
        <v>3556</v>
      </c>
      <c r="I214" s="9">
        <f t="shared" si="24"/>
        <v>4</v>
      </c>
    </row>
    <row r="215" spans="1:9" x14ac:dyDescent="0.3">
      <c r="A215" s="1">
        <v>44883.656539351854</v>
      </c>
      <c r="B215" s="9">
        <v>9910</v>
      </c>
      <c r="C215" s="9">
        <v>9910</v>
      </c>
      <c r="D215" s="9">
        <v>8310</v>
      </c>
      <c r="E215" s="9">
        <f t="shared" si="20"/>
        <v>89</v>
      </c>
      <c r="F215" s="9">
        <f t="shared" si="21"/>
        <v>89</v>
      </c>
      <c r="G215" s="9">
        <f t="shared" si="22"/>
        <v>1689</v>
      </c>
      <c r="H215" s="9">
        <f t="shared" si="23"/>
        <v>3556</v>
      </c>
      <c r="I215" s="9">
        <f t="shared" si="24"/>
        <v>0</v>
      </c>
    </row>
    <row r="216" spans="1:9" x14ac:dyDescent="0.3">
      <c r="A216" s="1">
        <v>44883.657233796293</v>
      </c>
      <c r="B216" s="9">
        <v>9910</v>
      </c>
      <c r="C216" s="9">
        <v>9910</v>
      </c>
      <c r="D216" s="9">
        <v>8308</v>
      </c>
      <c r="E216" s="9">
        <f t="shared" si="20"/>
        <v>89</v>
      </c>
      <c r="F216" s="9">
        <f t="shared" si="21"/>
        <v>89</v>
      </c>
      <c r="G216" s="9">
        <f t="shared" si="22"/>
        <v>1691</v>
      </c>
      <c r="H216" s="9">
        <f t="shared" si="23"/>
        <v>3560</v>
      </c>
      <c r="I216" s="9">
        <f t="shared" si="24"/>
        <v>4</v>
      </c>
    </row>
    <row r="217" spans="1:9" x14ac:dyDescent="0.3">
      <c r="A217" s="1">
        <v>44883.65792824074</v>
      </c>
      <c r="B217" s="9">
        <v>9910</v>
      </c>
      <c r="C217" s="9">
        <v>9910</v>
      </c>
      <c r="D217" s="9">
        <v>8308</v>
      </c>
      <c r="E217" s="9">
        <f t="shared" ref="E217:E244" si="25">9999-B217</f>
        <v>89</v>
      </c>
      <c r="F217" s="9">
        <f t="shared" ref="F217:F244" si="26">9999-C217</f>
        <v>89</v>
      </c>
      <c r="G217" s="9">
        <f t="shared" ref="G217:G244" si="27">9999-D217</f>
        <v>1691</v>
      </c>
      <c r="H217" s="9">
        <f t="shared" ref="H217:H244" si="28">E217+F217+2*G217</f>
        <v>3560</v>
      </c>
      <c r="I217" s="9">
        <f t="shared" si="24"/>
        <v>0</v>
      </c>
    </row>
    <row r="218" spans="1:9" x14ac:dyDescent="0.3">
      <c r="A218" s="1">
        <v>44883.658622685187</v>
      </c>
      <c r="B218" s="9">
        <v>9910</v>
      </c>
      <c r="C218" s="9">
        <v>9910</v>
      </c>
      <c r="D218" s="9">
        <v>8308</v>
      </c>
      <c r="E218" s="9">
        <f t="shared" si="25"/>
        <v>89</v>
      </c>
      <c r="F218" s="9">
        <f t="shared" si="26"/>
        <v>89</v>
      </c>
      <c r="G218" s="9">
        <f t="shared" si="27"/>
        <v>1691</v>
      </c>
      <c r="H218" s="9">
        <f t="shared" si="28"/>
        <v>3560</v>
      </c>
      <c r="I218" s="9">
        <f t="shared" si="24"/>
        <v>0</v>
      </c>
    </row>
    <row r="219" spans="1:9" x14ac:dyDescent="0.3">
      <c r="A219" s="1">
        <v>44883.659328703703</v>
      </c>
      <c r="B219" s="9">
        <v>9910</v>
      </c>
      <c r="C219" s="9">
        <v>9910</v>
      </c>
      <c r="D219" s="9">
        <v>8308</v>
      </c>
      <c r="E219" s="9">
        <f t="shared" si="25"/>
        <v>89</v>
      </c>
      <c r="F219" s="9">
        <f t="shared" si="26"/>
        <v>89</v>
      </c>
      <c r="G219" s="9">
        <f t="shared" si="27"/>
        <v>1691</v>
      </c>
      <c r="H219" s="9">
        <f t="shared" si="28"/>
        <v>3560</v>
      </c>
      <c r="I219" s="9">
        <f t="shared" si="24"/>
        <v>0</v>
      </c>
    </row>
    <row r="220" spans="1:9" x14ac:dyDescent="0.3">
      <c r="A220" s="1">
        <v>44883.66002314815</v>
      </c>
      <c r="B220" s="9">
        <v>9910</v>
      </c>
      <c r="C220" s="9">
        <v>9910</v>
      </c>
      <c r="D220" s="9">
        <v>8308</v>
      </c>
      <c r="E220" s="9">
        <f t="shared" si="25"/>
        <v>89</v>
      </c>
      <c r="F220" s="9">
        <f t="shared" si="26"/>
        <v>89</v>
      </c>
      <c r="G220" s="9">
        <f t="shared" si="27"/>
        <v>1691</v>
      </c>
      <c r="H220" s="9">
        <f t="shared" si="28"/>
        <v>3560</v>
      </c>
      <c r="I220" s="9">
        <f t="shared" si="24"/>
        <v>0</v>
      </c>
    </row>
    <row r="221" spans="1:9" x14ac:dyDescent="0.3">
      <c r="A221" s="1">
        <v>44883.660717592589</v>
      </c>
      <c r="B221" s="9">
        <v>9910</v>
      </c>
      <c r="C221" s="9">
        <v>9910</v>
      </c>
      <c r="D221" s="9">
        <v>8307</v>
      </c>
      <c r="E221" s="9">
        <f t="shared" si="25"/>
        <v>89</v>
      </c>
      <c r="F221" s="9">
        <f t="shared" si="26"/>
        <v>89</v>
      </c>
      <c r="G221" s="9">
        <f t="shared" si="27"/>
        <v>1692</v>
      </c>
      <c r="H221" s="9">
        <f t="shared" si="28"/>
        <v>3562</v>
      </c>
      <c r="I221" s="9">
        <f t="shared" si="24"/>
        <v>2</v>
      </c>
    </row>
    <row r="222" spans="1:9" x14ac:dyDescent="0.3">
      <c r="A222" s="1">
        <v>44883.661412037036</v>
      </c>
      <c r="B222" s="9">
        <v>9910</v>
      </c>
      <c r="C222" s="9">
        <v>9910</v>
      </c>
      <c r="D222" s="9">
        <v>8307</v>
      </c>
      <c r="E222" s="9">
        <f t="shared" si="25"/>
        <v>89</v>
      </c>
      <c r="F222" s="9">
        <f t="shared" si="26"/>
        <v>89</v>
      </c>
      <c r="G222" s="9">
        <f t="shared" si="27"/>
        <v>1692</v>
      </c>
      <c r="H222" s="9">
        <f t="shared" si="28"/>
        <v>3562</v>
      </c>
      <c r="I222" s="9">
        <f t="shared" si="24"/>
        <v>0</v>
      </c>
    </row>
    <row r="223" spans="1:9" x14ac:dyDescent="0.3">
      <c r="A223" s="1">
        <v>44883.662118055552</v>
      </c>
      <c r="B223" s="9">
        <v>9910</v>
      </c>
      <c r="C223" s="9">
        <v>9910</v>
      </c>
      <c r="D223" s="9">
        <v>8307</v>
      </c>
      <c r="E223" s="9">
        <f t="shared" si="25"/>
        <v>89</v>
      </c>
      <c r="F223" s="9">
        <f t="shared" si="26"/>
        <v>89</v>
      </c>
      <c r="G223" s="9">
        <f t="shared" si="27"/>
        <v>1692</v>
      </c>
      <c r="H223" s="9">
        <f t="shared" si="28"/>
        <v>3562</v>
      </c>
      <c r="I223" s="9">
        <f t="shared" si="24"/>
        <v>0</v>
      </c>
    </row>
    <row r="224" spans="1:9" x14ac:dyDescent="0.3">
      <c r="A224" s="1">
        <v>44883.662812499999</v>
      </c>
      <c r="B224" s="9">
        <v>9910</v>
      </c>
      <c r="C224" s="9">
        <v>9910</v>
      </c>
      <c r="D224" s="9">
        <v>8305</v>
      </c>
      <c r="E224" s="9">
        <f t="shared" si="25"/>
        <v>89</v>
      </c>
      <c r="F224" s="9">
        <f t="shared" si="26"/>
        <v>89</v>
      </c>
      <c r="G224" s="9">
        <f t="shared" si="27"/>
        <v>1694</v>
      </c>
      <c r="H224" s="9">
        <f t="shared" si="28"/>
        <v>3566</v>
      </c>
      <c r="I224" s="9">
        <f t="shared" si="24"/>
        <v>4</v>
      </c>
    </row>
    <row r="225" spans="1:9" x14ac:dyDescent="0.3">
      <c r="A225" s="1">
        <v>44883.663506944446</v>
      </c>
      <c r="B225" s="9">
        <v>9910</v>
      </c>
      <c r="C225" s="9">
        <v>9910</v>
      </c>
      <c r="D225" s="9">
        <v>8304</v>
      </c>
      <c r="E225" s="9">
        <f t="shared" si="25"/>
        <v>89</v>
      </c>
      <c r="F225" s="9">
        <f t="shared" si="26"/>
        <v>89</v>
      </c>
      <c r="G225" s="9">
        <f t="shared" si="27"/>
        <v>1695</v>
      </c>
      <c r="H225" s="9">
        <f t="shared" si="28"/>
        <v>3568</v>
      </c>
      <c r="I225" s="9">
        <f t="shared" si="24"/>
        <v>2</v>
      </c>
    </row>
    <row r="226" spans="1:9" x14ac:dyDescent="0.3">
      <c r="A226" s="1">
        <v>44883.664201388892</v>
      </c>
      <c r="B226" s="9">
        <v>9910</v>
      </c>
      <c r="C226" s="9">
        <v>9910</v>
      </c>
      <c r="D226" s="9">
        <v>8304</v>
      </c>
      <c r="E226" s="9">
        <f t="shared" si="25"/>
        <v>89</v>
      </c>
      <c r="F226" s="9">
        <f t="shared" si="26"/>
        <v>89</v>
      </c>
      <c r="G226" s="9">
        <f t="shared" si="27"/>
        <v>1695</v>
      </c>
      <c r="H226" s="9">
        <f t="shared" si="28"/>
        <v>3568</v>
      </c>
      <c r="I226" s="9">
        <f t="shared" si="24"/>
        <v>0</v>
      </c>
    </row>
    <row r="227" spans="1:9" x14ac:dyDescent="0.3">
      <c r="A227" s="1">
        <v>44883.664907407408</v>
      </c>
      <c r="B227" s="9">
        <v>9910</v>
      </c>
      <c r="C227" s="9">
        <v>9910</v>
      </c>
      <c r="D227" s="9">
        <v>8304</v>
      </c>
      <c r="E227" s="9">
        <f t="shared" si="25"/>
        <v>89</v>
      </c>
      <c r="F227" s="9">
        <f t="shared" si="26"/>
        <v>89</v>
      </c>
      <c r="G227" s="9">
        <f t="shared" si="27"/>
        <v>1695</v>
      </c>
      <c r="H227" s="9">
        <f t="shared" si="28"/>
        <v>3568</v>
      </c>
      <c r="I227" s="9">
        <f t="shared" si="24"/>
        <v>0</v>
      </c>
    </row>
    <row r="228" spans="1:9" x14ac:dyDescent="0.3">
      <c r="A228" s="1">
        <v>44883.665601851855</v>
      </c>
      <c r="B228" s="9">
        <v>9910</v>
      </c>
      <c r="C228" s="9">
        <v>9910</v>
      </c>
      <c r="D228" s="9">
        <v>8304</v>
      </c>
      <c r="E228" s="9">
        <f t="shared" si="25"/>
        <v>89</v>
      </c>
      <c r="F228" s="9">
        <f t="shared" si="26"/>
        <v>89</v>
      </c>
      <c r="G228" s="9">
        <f t="shared" si="27"/>
        <v>1695</v>
      </c>
      <c r="H228" s="9">
        <f t="shared" si="28"/>
        <v>3568</v>
      </c>
      <c r="I228" s="9">
        <f t="shared" si="24"/>
        <v>0</v>
      </c>
    </row>
    <row r="229" spans="1:9" x14ac:dyDescent="0.3">
      <c r="A229" s="1">
        <v>44883.666296296295</v>
      </c>
      <c r="B229" s="9">
        <v>9910</v>
      </c>
      <c r="C229" s="9">
        <v>9910</v>
      </c>
      <c r="D229" s="9">
        <v>8304</v>
      </c>
      <c r="E229" s="9">
        <f t="shared" si="25"/>
        <v>89</v>
      </c>
      <c r="F229" s="9">
        <f t="shared" si="26"/>
        <v>89</v>
      </c>
      <c r="G229" s="9">
        <f t="shared" si="27"/>
        <v>1695</v>
      </c>
      <c r="H229" s="9">
        <f t="shared" si="28"/>
        <v>3568</v>
      </c>
      <c r="I229" s="9">
        <f t="shared" si="24"/>
        <v>0</v>
      </c>
    </row>
    <row r="230" spans="1:9" x14ac:dyDescent="0.3">
      <c r="A230" s="1">
        <v>44883.666990740741</v>
      </c>
      <c r="B230" s="9">
        <v>9910</v>
      </c>
      <c r="C230" s="9">
        <v>9910</v>
      </c>
      <c r="D230" s="9">
        <v>8304</v>
      </c>
      <c r="E230" s="9">
        <f t="shared" si="25"/>
        <v>89</v>
      </c>
      <c r="F230" s="9">
        <f t="shared" si="26"/>
        <v>89</v>
      </c>
      <c r="G230" s="9">
        <f t="shared" si="27"/>
        <v>1695</v>
      </c>
      <c r="H230" s="9">
        <f t="shared" si="28"/>
        <v>3568</v>
      </c>
      <c r="I230" s="9">
        <f t="shared" si="24"/>
        <v>0</v>
      </c>
    </row>
    <row r="231" spans="1:9" x14ac:dyDescent="0.3">
      <c r="A231" s="1">
        <v>44883.667696759258</v>
      </c>
      <c r="B231" s="9">
        <v>9910</v>
      </c>
      <c r="C231" s="9">
        <v>9910</v>
      </c>
      <c r="D231" s="9">
        <v>8304</v>
      </c>
      <c r="E231" s="9">
        <f t="shared" si="25"/>
        <v>89</v>
      </c>
      <c r="F231" s="9">
        <f t="shared" si="26"/>
        <v>89</v>
      </c>
      <c r="G231" s="9">
        <f t="shared" si="27"/>
        <v>1695</v>
      </c>
      <c r="H231" s="9">
        <f t="shared" si="28"/>
        <v>3568</v>
      </c>
      <c r="I231" s="9">
        <f t="shared" si="24"/>
        <v>0</v>
      </c>
    </row>
    <row r="232" spans="1:9" x14ac:dyDescent="0.3">
      <c r="A232" s="1">
        <v>44883.668391203704</v>
      </c>
      <c r="B232" s="9">
        <v>9910</v>
      </c>
      <c r="C232" s="9">
        <v>9910</v>
      </c>
      <c r="D232" s="9">
        <v>8304</v>
      </c>
      <c r="E232" s="9">
        <f t="shared" si="25"/>
        <v>89</v>
      </c>
      <c r="F232" s="9">
        <f t="shared" si="26"/>
        <v>89</v>
      </c>
      <c r="G232" s="9">
        <f t="shared" si="27"/>
        <v>1695</v>
      </c>
      <c r="H232" s="9">
        <f t="shared" si="28"/>
        <v>3568</v>
      </c>
      <c r="I232" s="9">
        <f t="shared" si="24"/>
        <v>0</v>
      </c>
    </row>
    <row r="233" spans="1:9" x14ac:dyDescent="0.3">
      <c r="A233" s="1">
        <v>44883.669085648151</v>
      </c>
      <c r="B233" s="9">
        <v>9910</v>
      </c>
      <c r="C233" s="9">
        <v>9910</v>
      </c>
      <c r="D233" s="9">
        <v>8303</v>
      </c>
      <c r="E233" s="9">
        <f t="shared" si="25"/>
        <v>89</v>
      </c>
      <c r="F233" s="9">
        <f t="shared" si="26"/>
        <v>89</v>
      </c>
      <c r="G233" s="9">
        <f t="shared" si="27"/>
        <v>1696</v>
      </c>
      <c r="H233" s="9">
        <f t="shared" si="28"/>
        <v>3570</v>
      </c>
      <c r="I233" s="9">
        <f t="shared" si="24"/>
        <v>2</v>
      </c>
    </row>
    <row r="234" spans="1:9" x14ac:dyDescent="0.3">
      <c r="A234" s="1">
        <v>44883.66978009259</v>
      </c>
      <c r="B234" s="9">
        <v>9910</v>
      </c>
      <c r="C234" s="9">
        <v>9910</v>
      </c>
      <c r="D234" s="9">
        <v>8302</v>
      </c>
      <c r="E234" s="9">
        <f t="shared" si="25"/>
        <v>89</v>
      </c>
      <c r="F234" s="9">
        <f t="shared" si="26"/>
        <v>89</v>
      </c>
      <c r="G234" s="9">
        <f t="shared" si="27"/>
        <v>1697</v>
      </c>
      <c r="H234" s="9">
        <f t="shared" si="28"/>
        <v>3572</v>
      </c>
      <c r="I234" s="9">
        <f t="shared" si="24"/>
        <v>2</v>
      </c>
    </row>
    <row r="235" spans="1:9" x14ac:dyDescent="0.3">
      <c r="A235" s="1">
        <v>44883.670486111114</v>
      </c>
      <c r="B235" s="9">
        <v>9910</v>
      </c>
      <c r="C235" s="9">
        <v>9910</v>
      </c>
      <c r="D235" s="9">
        <v>8300</v>
      </c>
      <c r="E235" s="9">
        <f t="shared" si="25"/>
        <v>89</v>
      </c>
      <c r="F235" s="9">
        <f t="shared" si="26"/>
        <v>89</v>
      </c>
      <c r="G235" s="9">
        <f t="shared" si="27"/>
        <v>1699</v>
      </c>
      <c r="H235" s="9">
        <f t="shared" si="28"/>
        <v>3576</v>
      </c>
      <c r="I235" s="9">
        <f t="shared" si="24"/>
        <v>4</v>
      </c>
    </row>
    <row r="236" spans="1:9" x14ac:dyDescent="0.3">
      <c r="A236" s="1">
        <v>44883.671180555553</v>
      </c>
      <c r="B236" s="9">
        <v>9910</v>
      </c>
      <c r="C236" s="9">
        <v>9910</v>
      </c>
      <c r="D236" s="9">
        <v>8300</v>
      </c>
      <c r="E236" s="9">
        <f t="shared" si="25"/>
        <v>89</v>
      </c>
      <c r="F236" s="9">
        <f t="shared" si="26"/>
        <v>89</v>
      </c>
      <c r="G236" s="9">
        <f t="shared" si="27"/>
        <v>1699</v>
      </c>
      <c r="H236" s="9">
        <f t="shared" si="28"/>
        <v>3576</v>
      </c>
      <c r="I236" s="9">
        <f t="shared" si="24"/>
        <v>0</v>
      </c>
    </row>
    <row r="237" spans="1:9" x14ac:dyDescent="0.3">
      <c r="A237" s="1">
        <v>44883.671875</v>
      </c>
      <c r="B237" s="9">
        <v>9910</v>
      </c>
      <c r="C237" s="9">
        <v>9910</v>
      </c>
      <c r="D237" s="9">
        <v>8300</v>
      </c>
      <c r="E237" s="9">
        <f t="shared" si="25"/>
        <v>89</v>
      </c>
      <c r="F237" s="9">
        <f t="shared" si="26"/>
        <v>89</v>
      </c>
      <c r="G237" s="9">
        <f t="shared" si="27"/>
        <v>1699</v>
      </c>
      <c r="H237" s="9">
        <f t="shared" si="28"/>
        <v>3576</v>
      </c>
      <c r="I237" s="9">
        <f t="shared" si="24"/>
        <v>0</v>
      </c>
    </row>
    <row r="238" spans="1:9" x14ac:dyDescent="0.3">
      <c r="A238" s="1">
        <v>44883.672581018516</v>
      </c>
      <c r="B238" s="9">
        <v>9910</v>
      </c>
      <c r="C238" s="9">
        <v>9910</v>
      </c>
      <c r="D238" s="9">
        <v>8299</v>
      </c>
      <c r="E238" s="9">
        <f t="shared" si="25"/>
        <v>89</v>
      </c>
      <c r="F238" s="9">
        <f t="shared" si="26"/>
        <v>89</v>
      </c>
      <c r="G238" s="9">
        <f t="shared" si="27"/>
        <v>1700</v>
      </c>
      <c r="H238" s="9">
        <f t="shared" si="28"/>
        <v>3578</v>
      </c>
      <c r="I238" s="9">
        <f t="shared" si="24"/>
        <v>2</v>
      </c>
    </row>
    <row r="239" spans="1:9" x14ac:dyDescent="0.3">
      <c r="A239" s="1">
        <v>44883.673275462963</v>
      </c>
      <c r="B239" s="9">
        <v>9910</v>
      </c>
      <c r="C239" s="9">
        <v>9910</v>
      </c>
      <c r="D239" s="9">
        <v>8299</v>
      </c>
      <c r="E239" s="9">
        <f t="shared" si="25"/>
        <v>89</v>
      </c>
      <c r="F239" s="9">
        <f t="shared" si="26"/>
        <v>89</v>
      </c>
      <c r="G239" s="9">
        <f t="shared" si="27"/>
        <v>1700</v>
      </c>
      <c r="H239" s="9">
        <f t="shared" si="28"/>
        <v>3578</v>
      </c>
      <c r="I239" s="9">
        <f t="shared" si="24"/>
        <v>0</v>
      </c>
    </row>
    <row r="240" spans="1:9" x14ac:dyDescent="0.3">
      <c r="A240" s="1">
        <v>44883.67396990741</v>
      </c>
      <c r="B240" s="9">
        <v>9910</v>
      </c>
      <c r="C240" s="9">
        <v>9910</v>
      </c>
      <c r="D240" s="9">
        <v>8299</v>
      </c>
      <c r="E240" s="9">
        <f t="shared" si="25"/>
        <v>89</v>
      </c>
      <c r="F240" s="9">
        <f t="shared" si="26"/>
        <v>89</v>
      </c>
      <c r="G240" s="9">
        <f t="shared" si="27"/>
        <v>1700</v>
      </c>
      <c r="H240" s="9">
        <f t="shared" si="28"/>
        <v>3578</v>
      </c>
      <c r="I240" s="9">
        <f t="shared" si="24"/>
        <v>0</v>
      </c>
    </row>
    <row r="241" spans="1:9" x14ac:dyDescent="0.3">
      <c r="A241" s="1">
        <v>44883.674664351849</v>
      </c>
      <c r="B241" s="9">
        <v>9910</v>
      </c>
      <c r="C241" s="9">
        <v>9910</v>
      </c>
      <c r="D241" s="9">
        <v>8299</v>
      </c>
      <c r="E241" s="9">
        <f t="shared" si="25"/>
        <v>89</v>
      </c>
      <c r="F241" s="9">
        <f t="shared" si="26"/>
        <v>89</v>
      </c>
      <c r="G241" s="9">
        <f t="shared" si="27"/>
        <v>1700</v>
      </c>
      <c r="H241" s="9">
        <f t="shared" si="28"/>
        <v>3578</v>
      </c>
      <c r="I241" s="9">
        <f t="shared" si="24"/>
        <v>0</v>
      </c>
    </row>
    <row r="242" spans="1:9" x14ac:dyDescent="0.3">
      <c r="A242" s="1">
        <v>44883.675370370373</v>
      </c>
      <c r="B242" s="9">
        <v>9910</v>
      </c>
      <c r="C242" s="9">
        <v>9910</v>
      </c>
      <c r="D242" s="9">
        <v>8298</v>
      </c>
      <c r="E242" s="9">
        <f t="shared" si="25"/>
        <v>89</v>
      </c>
      <c r="F242" s="9">
        <f t="shared" si="26"/>
        <v>89</v>
      </c>
      <c r="G242" s="9">
        <f t="shared" si="27"/>
        <v>1701</v>
      </c>
      <c r="H242" s="9">
        <f t="shared" si="28"/>
        <v>3580</v>
      </c>
      <c r="I242" s="9">
        <f t="shared" si="24"/>
        <v>2</v>
      </c>
    </row>
    <row r="243" spans="1:9" x14ac:dyDescent="0.3">
      <c r="A243" s="1">
        <v>44883.676064814812</v>
      </c>
      <c r="B243" s="9">
        <v>9910</v>
      </c>
      <c r="C243" s="9">
        <v>9910</v>
      </c>
      <c r="D243" s="9">
        <v>8298</v>
      </c>
      <c r="E243" s="9">
        <f t="shared" si="25"/>
        <v>89</v>
      </c>
      <c r="F243" s="9">
        <f t="shared" si="26"/>
        <v>89</v>
      </c>
      <c r="G243" s="9">
        <f t="shared" si="27"/>
        <v>1701</v>
      </c>
      <c r="H243" s="9">
        <f t="shared" si="28"/>
        <v>3580</v>
      </c>
      <c r="I243" s="9">
        <f t="shared" si="24"/>
        <v>0</v>
      </c>
    </row>
    <row r="244" spans="1:9" x14ac:dyDescent="0.3">
      <c r="A244" s="1">
        <v>44883.676759259259</v>
      </c>
      <c r="B244" s="9">
        <v>9910</v>
      </c>
      <c r="C244" s="9">
        <v>9910</v>
      </c>
      <c r="D244" s="9">
        <v>8297</v>
      </c>
      <c r="E244" s="9">
        <f t="shared" si="25"/>
        <v>89</v>
      </c>
      <c r="F244" s="9">
        <f t="shared" si="26"/>
        <v>89</v>
      </c>
      <c r="G244" s="9">
        <f t="shared" si="27"/>
        <v>1702</v>
      </c>
      <c r="H244" s="9">
        <f t="shared" si="28"/>
        <v>3582</v>
      </c>
      <c r="I244" s="9">
        <f t="shared" si="24"/>
        <v>2</v>
      </c>
    </row>
    <row r="245" spans="1:9" x14ac:dyDescent="0.3">
      <c r="A245" s="1">
        <v>44883.677453703705</v>
      </c>
      <c r="B245" s="9">
        <v>9910</v>
      </c>
      <c r="C245" s="9">
        <v>9910</v>
      </c>
      <c r="D245" s="9">
        <v>8297</v>
      </c>
      <c r="E245" s="9">
        <f t="shared" ref="E245:E274" si="29">9999-B245</f>
        <v>89</v>
      </c>
      <c r="F245" s="9">
        <f t="shared" ref="F245:F274" si="30">9999-C245</f>
        <v>89</v>
      </c>
      <c r="G245" s="9">
        <f t="shared" ref="G245:G274" si="31">9999-D245</f>
        <v>1702</v>
      </c>
      <c r="H245" s="9">
        <f t="shared" ref="H245:H274" si="32">E245+F245+2*G245</f>
        <v>3582</v>
      </c>
      <c r="I245" s="9">
        <f t="shared" si="24"/>
        <v>0</v>
      </c>
    </row>
    <row r="246" spans="1:9" x14ac:dyDescent="0.3">
      <c r="A246" s="1">
        <v>44883.678159722222</v>
      </c>
      <c r="B246" s="9">
        <v>9910</v>
      </c>
      <c r="C246" s="9">
        <v>9910</v>
      </c>
      <c r="D246" s="9">
        <v>8297</v>
      </c>
      <c r="E246" s="9">
        <f t="shared" si="29"/>
        <v>89</v>
      </c>
      <c r="F246" s="9">
        <f t="shared" si="30"/>
        <v>89</v>
      </c>
      <c r="G246" s="9">
        <f t="shared" si="31"/>
        <v>1702</v>
      </c>
      <c r="H246" s="9">
        <f t="shared" si="32"/>
        <v>3582</v>
      </c>
      <c r="I246" s="9">
        <f t="shared" si="24"/>
        <v>0</v>
      </c>
    </row>
    <row r="247" spans="1:9" x14ac:dyDescent="0.3">
      <c r="A247" s="1">
        <v>44883.678854166668</v>
      </c>
      <c r="B247" s="9">
        <v>9910</v>
      </c>
      <c r="C247" s="9">
        <v>9910</v>
      </c>
      <c r="D247" s="9">
        <v>8293</v>
      </c>
      <c r="E247" s="9">
        <f t="shared" si="29"/>
        <v>89</v>
      </c>
      <c r="F247" s="9">
        <f t="shared" si="30"/>
        <v>89</v>
      </c>
      <c r="G247" s="9">
        <f t="shared" si="31"/>
        <v>1706</v>
      </c>
      <c r="H247" s="9">
        <f t="shared" si="32"/>
        <v>3590</v>
      </c>
      <c r="I247" s="9">
        <f t="shared" si="24"/>
        <v>8</v>
      </c>
    </row>
    <row r="248" spans="1:9" x14ac:dyDescent="0.3">
      <c r="A248" s="1">
        <v>44883.679548611108</v>
      </c>
      <c r="B248" s="9">
        <v>9910</v>
      </c>
      <c r="C248" s="9">
        <v>9910</v>
      </c>
      <c r="D248" s="9">
        <v>8292</v>
      </c>
      <c r="E248" s="9">
        <f t="shared" si="29"/>
        <v>89</v>
      </c>
      <c r="F248" s="9">
        <f t="shared" si="30"/>
        <v>89</v>
      </c>
      <c r="G248" s="9">
        <f t="shared" si="31"/>
        <v>1707</v>
      </c>
      <c r="H248" s="9">
        <f t="shared" si="32"/>
        <v>3592</v>
      </c>
      <c r="I248" s="9">
        <f t="shared" si="24"/>
        <v>2</v>
      </c>
    </row>
    <row r="249" spans="1:9" x14ac:dyDescent="0.3">
      <c r="A249" s="1">
        <v>44883.680243055554</v>
      </c>
      <c r="B249" s="9">
        <v>9909</v>
      </c>
      <c r="C249" s="9">
        <v>9910</v>
      </c>
      <c r="D249" s="9">
        <v>8290</v>
      </c>
      <c r="E249" s="9">
        <f t="shared" si="29"/>
        <v>90</v>
      </c>
      <c r="F249" s="9">
        <f t="shared" si="30"/>
        <v>89</v>
      </c>
      <c r="G249" s="9">
        <f t="shared" si="31"/>
        <v>1709</v>
      </c>
      <c r="H249" s="9">
        <f t="shared" si="32"/>
        <v>3597</v>
      </c>
      <c r="I249" s="9">
        <f t="shared" si="24"/>
        <v>5</v>
      </c>
    </row>
    <row r="250" spans="1:9" x14ac:dyDescent="0.3">
      <c r="A250" s="1">
        <v>44883.680949074071</v>
      </c>
      <c r="B250" s="9">
        <v>9909</v>
      </c>
      <c r="C250" s="9">
        <v>9910</v>
      </c>
      <c r="D250" s="9">
        <v>8290</v>
      </c>
      <c r="E250" s="9">
        <f t="shared" si="29"/>
        <v>90</v>
      </c>
      <c r="F250" s="9">
        <f t="shared" si="30"/>
        <v>89</v>
      </c>
      <c r="G250" s="9">
        <f t="shared" si="31"/>
        <v>1709</v>
      </c>
      <c r="H250" s="9">
        <f t="shared" si="32"/>
        <v>3597</v>
      </c>
      <c r="I250" s="9">
        <f t="shared" si="24"/>
        <v>0</v>
      </c>
    </row>
    <row r="251" spans="1:9" x14ac:dyDescent="0.3">
      <c r="A251" s="1">
        <v>44883.681643518517</v>
      </c>
      <c r="B251" s="9">
        <v>9909</v>
      </c>
      <c r="C251" s="9">
        <v>9910</v>
      </c>
      <c r="D251" s="9">
        <v>8288</v>
      </c>
      <c r="E251" s="9">
        <f t="shared" si="29"/>
        <v>90</v>
      </c>
      <c r="F251" s="9">
        <f t="shared" si="30"/>
        <v>89</v>
      </c>
      <c r="G251" s="9">
        <f t="shared" si="31"/>
        <v>1711</v>
      </c>
      <c r="H251" s="9">
        <f t="shared" si="32"/>
        <v>3601</v>
      </c>
      <c r="I251" s="9">
        <f t="shared" si="24"/>
        <v>4</v>
      </c>
    </row>
    <row r="252" spans="1:9" x14ac:dyDescent="0.3">
      <c r="A252" s="1">
        <v>44883.682337962964</v>
      </c>
      <c r="B252" s="9">
        <v>9909</v>
      </c>
      <c r="C252" s="9">
        <v>9910</v>
      </c>
      <c r="D252" s="9">
        <v>8288</v>
      </c>
      <c r="E252" s="9">
        <f t="shared" si="29"/>
        <v>90</v>
      </c>
      <c r="F252" s="9">
        <f t="shared" si="30"/>
        <v>89</v>
      </c>
      <c r="G252" s="9">
        <f t="shared" si="31"/>
        <v>1711</v>
      </c>
      <c r="H252" s="9">
        <f t="shared" si="32"/>
        <v>3601</v>
      </c>
      <c r="I252" s="9">
        <f t="shared" si="24"/>
        <v>0</v>
      </c>
    </row>
    <row r="253" spans="1:9" x14ac:dyDescent="0.3">
      <c r="A253" s="1">
        <v>44883.683032407411</v>
      </c>
      <c r="B253" s="9">
        <v>9909</v>
      </c>
      <c r="C253" s="9">
        <v>9910</v>
      </c>
      <c r="D253" s="9">
        <v>8288</v>
      </c>
      <c r="E253" s="9">
        <f t="shared" si="29"/>
        <v>90</v>
      </c>
      <c r="F253" s="9">
        <f t="shared" si="30"/>
        <v>89</v>
      </c>
      <c r="G253" s="9">
        <f t="shared" si="31"/>
        <v>1711</v>
      </c>
      <c r="H253" s="9">
        <f t="shared" si="32"/>
        <v>3601</v>
      </c>
      <c r="I253" s="9">
        <f t="shared" si="24"/>
        <v>0</v>
      </c>
    </row>
    <row r="254" spans="1:9" x14ac:dyDescent="0.3">
      <c r="A254" s="1">
        <v>44883.683738425927</v>
      </c>
      <c r="B254" s="9">
        <v>9909</v>
      </c>
      <c r="C254" s="9">
        <v>9910</v>
      </c>
      <c r="D254" s="9">
        <v>8287</v>
      </c>
      <c r="E254" s="9">
        <f t="shared" si="29"/>
        <v>90</v>
      </c>
      <c r="F254" s="9">
        <f t="shared" si="30"/>
        <v>89</v>
      </c>
      <c r="G254" s="9">
        <f t="shared" si="31"/>
        <v>1712</v>
      </c>
      <c r="H254" s="9">
        <f t="shared" si="32"/>
        <v>3603</v>
      </c>
      <c r="I254" s="9">
        <f t="shared" si="24"/>
        <v>2</v>
      </c>
    </row>
    <row r="255" spans="1:9" x14ac:dyDescent="0.3">
      <c r="A255" s="1">
        <v>44883.684432870374</v>
      </c>
      <c r="B255" s="9">
        <v>9909</v>
      </c>
      <c r="C255" s="9">
        <v>9909</v>
      </c>
      <c r="D255" s="9">
        <v>8287</v>
      </c>
      <c r="E255" s="9">
        <f t="shared" si="29"/>
        <v>90</v>
      </c>
      <c r="F255" s="9">
        <f t="shared" si="30"/>
        <v>90</v>
      </c>
      <c r="G255" s="9">
        <f t="shared" si="31"/>
        <v>1712</v>
      </c>
      <c r="H255" s="9">
        <f t="shared" si="32"/>
        <v>3604</v>
      </c>
      <c r="I255" s="9">
        <f t="shared" si="24"/>
        <v>1</v>
      </c>
    </row>
    <row r="256" spans="1:9" x14ac:dyDescent="0.3">
      <c r="A256" s="1">
        <v>44883.685127314813</v>
      </c>
      <c r="B256" s="9">
        <v>9909</v>
      </c>
      <c r="C256" s="9">
        <v>9909</v>
      </c>
      <c r="D256" s="9">
        <v>8287</v>
      </c>
      <c r="E256" s="9">
        <f t="shared" si="29"/>
        <v>90</v>
      </c>
      <c r="F256" s="9">
        <f t="shared" si="30"/>
        <v>90</v>
      </c>
      <c r="G256" s="9">
        <f t="shared" si="31"/>
        <v>1712</v>
      </c>
      <c r="H256" s="9">
        <f t="shared" si="32"/>
        <v>3604</v>
      </c>
      <c r="I256" s="9">
        <f t="shared" si="24"/>
        <v>0</v>
      </c>
    </row>
    <row r="257" spans="1:9" x14ac:dyDescent="0.3">
      <c r="A257" s="1">
        <v>44883.68582175926</v>
      </c>
      <c r="B257" s="9">
        <v>9909</v>
      </c>
      <c r="C257" s="9">
        <v>9909</v>
      </c>
      <c r="D257" s="9">
        <v>8287</v>
      </c>
      <c r="E257" s="9">
        <f t="shared" si="29"/>
        <v>90</v>
      </c>
      <c r="F257" s="9">
        <f t="shared" si="30"/>
        <v>90</v>
      </c>
      <c r="G257" s="9">
        <f t="shared" si="31"/>
        <v>1712</v>
      </c>
      <c r="H257" s="9">
        <f t="shared" si="32"/>
        <v>3604</v>
      </c>
      <c r="I257" s="9">
        <f t="shared" si="24"/>
        <v>0</v>
      </c>
    </row>
    <row r="258" spans="1:9" x14ac:dyDescent="0.3">
      <c r="A258" s="1">
        <v>44883.686527777776</v>
      </c>
      <c r="B258" s="9">
        <v>9909</v>
      </c>
      <c r="C258" s="9">
        <v>9909</v>
      </c>
      <c r="D258" s="9">
        <v>8287</v>
      </c>
      <c r="E258" s="9">
        <f t="shared" si="29"/>
        <v>90</v>
      </c>
      <c r="F258" s="9">
        <f t="shared" si="30"/>
        <v>90</v>
      </c>
      <c r="G258" s="9">
        <f t="shared" si="31"/>
        <v>1712</v>
      </c>
      <c r="H258" s="9">
        <f t="shared" si="32"/>
        <v>3604</v>
      </c>
      <c r="I258" s="9">
        <f t="shared" si="24"/>
        <v>0</v>
      </c>
    </row>
    <row r="259" spans="1:9" x14ac:dyDescent="0.3">
      <c r="A259" s="1">
        <v>44883.687222222223</v>
      </c>
      <c r="B259" s="9">
        <v>9909</v>
      </c>
      <c r="C259" s="9">
        <v>9909</v>
      </c>
      <c r="D259" s="9">
        <v>8286</v>
      </c>
      <c r="E259" s="9">
        <f t="shared" si="29"/>
        <v>90</v>
      </c>
      <c r="F259" s="9">
        <f t="shared" si="30"/>
        <v>90</v>
      </c>
      <c r="G259" s="9">
        <f t="shared" si="31"/>
        <v>1713</v>
      </c>
      <c r="H259" s="9">
        <f t="shared" si="32"/>
        <v>3606</v>
      </c>
      <c r="I259" s="9">
        <f t="shared" si="24"/>
        <v>2</v>
      </c>
    </row>
    <row r="260" spans="1:9" x14ac:dyDescent="0.3">
      <c r="A260" s="1">
        <v>44883.687916666669</v>
      </c>
      <c r="B260" s="9">
        <v>9909</v>
      </c>
      <c r="C260" s="9">
        <v>9909</v>
      </c>
      <c r="D260" s="9">
        <v>8286</v>
      </c>
      <c r="E260" s="9">
        <f t="shared" si="29"/>
        <v>90</v>
      </c>
      <c r="F260" s="9">
        <f t="shared" si="30"/>
        <v>90</v>
      </c>
      <c r="G260" s="9">
        <f t="shared" si="31"/>
        <v>1713</v>
      </c>
      <c r="H260" s="9">
        <f t="shared" si="32"/>
        <v>3606</v>
      </c>
      <c r="I260" s="9">
        <f t="shared" si="24"/>
        <v>0</v>
      </c>
    </row>
    <row r="261" spans="1:9" x14ac:dyDescent="0.3">
      <c r="A261" s="1">
        <v>44883.688611111109</v>
      </c>
      <c r="B261" s="9">
        <v>9909</v>
      </c>
      <c r="C261" s="9">
        <v>9909</v>
      </c>
      <c r="D261" s="9">
        <v>8286</v>
      </c>
      <c r="E261" s="9">
        <f t="shared" si="29"/>
        <v>90</v>
      </c>
      <c r="F261" s="9">
        <f t="shared" si="30"/>
        <v>90</v>
      </c>
      <c r="G261" s="9">
        <f t="shared" si="31"/>
        <v>1713</v>
      </c>
      <c r="H261" s="9">
        <f t="shared" si="32"/>
        <v>3606</v>
      </c>
      <c r="I261" s="9">
        <f t="shared" si="24"/>
        <v>0</v>
      </c>
    </row>
    <row r="262" spans="1:9" x14ac:dyDescent="0.3">
      <c r="A262" s="1">
        <v>44883.689317129632</v>
      </c>
      <c r="B262" s="9">
        <v>9909</v>
      </c>
      <c r="C262" s="9">
        <v>9909</v>
      </c>
      <c r="D262" s="9">
        <v>8285</v>
      </c>
      <c r="E262" s="9">
        <f t="shared" si="29"/>
        <v>90</v>
      </c>
      <c r="F262" s="9">
        <f t="shared" si="30"/>
        <v>90</v>
      </c>
      <c r="G262" s="9">
        <f t="shared" si="31"/>
        <v>1714</v>
      </c>
      <c r="H262" s="9">
        <f t="shared" si="32"/>
        <v>3608</v>
      </c>
      <c r="I262" s="9">
        <f t="shared" si="24"/>
        <v>2</v>
      </c>
    </row>
    <row r="263" spans="1:9" x14ac:dyDescent="0.3">
      <c r="A263" s="1">
        <v>44883.690011574072</v>
      </c>
      <c r="B263" s="9">
        <v>9909</v>
      </c>
      <c r="C263" s="9">
        <v>9909</v>
      </c>
      <c r="D263" s="9">
        <v>8285</v>
      </c>
      <c r="E263" s="9">
        <f t="shared" si="29"/>
        <v>90</v>
      </c>
      <c r="F263" s="9">
        <f t="shared" si="30"/>
        <v>90</v>
      </c>
      <c r="G263" s="9">
        <f t="shared" si="31"/>
        <v>1714</v>
      </c>
      <c r="H263" s="9">
        <f t="shared" si="32"/>
        <v>3608</v>
      </c>
      <c r="I263" s="9">
        <f t="shared" si="24"/>
        <v>0</v>
      </c>
    </row>
    <row r="264" spans="1:9" x14ac:dyDescent="0.3">
      <c r="A264" s="1">
        <v>44883.690706018519</v>
      </c>
      <c r="B264" s="9">
        <v>9909</v>
      </c>
      <c r="C264" s="9">
        <v>9909</v>
      </c>
      <c r="D264" s="9">
        <v>8285</v>
      </c>
      <c r="E264" s="9">
        <f t="shared" si="29"/>
        <v>90</v>
      </c>
      <c r="F264" s="9">
        <f t="shared" si="30"/>
        <v>90</v>
      </c>
      <c r="G264" s="9">
        <f t="shared" si="31"/>
        <v>1714</v>
      </c>
      <c r="H264" s="9">
        <f t="shared" si="32"/>
        <v>3608</v>
      </c>
      <c r="I264" s="9">
        <f t="shared" si="24"/>
        <v>0</v>
      </c>
    </row>
    <row r="265" spans="1:9" x14ac:dyDescent="0.3">
      <c r="A265" s="1">
        <v>44883.691400462965</v>
      </c>
      <c r="B265" s="9">
        <v>9909</v>
      </c>
      <c r="C265" s="9">
        <v>9909</v>
      </c>
      <c r="D265" s="9">
        <v>8285</v>
      </c>
      <c r="E265" s="9">
        <f t="shared" si="29"/>
        <v>90</v>
      </c>
      <c r="F265" s="9">
        <f t="shared" si="30"/>
        <v>90</v>
      </c>
      <c r="G265" s="9">
        <f t="shared" si="31"/>
        <v>1714</v>
      </c>
      <c r="H265" s="9">
        <f t="shared" si="32"/>
        <v>3608</v>
      </c>
      <c r="I265" s="9">
        <f t="shared" si="24"/>
        <v>0</v>
      </c>
    </row>
    <row r="266" spans="1:9" x14ac:dyDescent="0.3">
      <c r="A266" s="1">
        <v>44883.692094907405</v>
      </c>
      <c r="B266" s="9">
        <v>9909</v>
      </c>
      <c r="C266" s="9">
        <v>9909</v>
      </c>
      <c r="D266" s="9">
        <v>8285</v>
      </c>
      <c r="E266" s="9">
        <f t="shared" si="29"/>
        <v>90</v>
      </c>
      <c r="F266" s="9">
        <f t="shared" si="30"/>
        <v>90</v>
      </c>
      <c r="G266" s="9">
        <f t="shared" si="31"/>
        <v>1714</v>
      </c>
      <c r="H266" s="9">
        <f t="shared" si="32"/>
        <v>3608</v>
      </c>
      <c r="I266" s="9">
        <f t="shared" si="24"/>
        <v>0</v>
      </c>
    </row>
    <row r="267" spans="1:9" x14ac:dyDescent="0.3">
      <c r="A267" s="1">
        <v>44883.692800925928</v>
      </c>
      <c r="B267" s="9">
        <v>9909</v>
      </c>
      <c r="C267" s="9">
        <v>9909</v>
      </c>
      <c r="D267" s="9">
        <v>8284</v>
      </c>
      <c r="E267" s="9">
        <f t="shared" si="29"/>
        <v>90</v>
      </c>
      <c r="F267" s="9">
        <f t="shared" si="30"/>
        <v>90</v>
      </c>
      <c r="G267" s="9">
        <f t="shared" si="31"/>
        <v>1715</v>
      </c>
      <c r="H267" s="9">
        <f t="shared" si="32"/>
        <v>3610</v>
      </c>
      <c r="I267" s="9">
        <f t="shared" si="24"/>
        <v>2</v>
      </c>
    </row>
    <row r="268" spans="1:9" x14ac:dyDescent="0.3">
      <c r="A268" s="1">
        <v>44883.693495370368</v>
      </c>
      <c r="B268" s="9">
        <v>9909</v>
      </c>
      <c r="C268" s="9">
        <v>9909</v>
      </c>
      <c r="D268" s="9">
        <v>8284</v>
      </c>
      <c r="E268" s="9">
        <f t="shared" si="29"/>
        <v>90</v>
      </c>
      <c r="F268" s="9">
        <f t="shared" si="30"/>
        <v>90</v>
      </c>
      <c r="G268" s="9">
        <f t="shared" si="31"/>
        <v>1715</v>
      </c>
      <c r="H268" s="9">
        <f t="shared" si="32"/>
        <v>3610</v>
      </c>
      <c r="I268" s="9">
        <f t="shared" si="24"/>
        <v>0</v>
      </c>
    </row>
    <row r="269" spans="1:9" x14ac:dyDescent="0.3">
      <c r="A269" s="1">
        <v>44883.694189814814</v>
      </c>
      <c r="B269" s="9">
        <v>9909</v>
      </c>
      <c r="C269" s="9">
        <v>9909</v>
      </c>
      <c r="D269" s="9">
        <v>8283</v>
      </c>
      <c r="E269" s="9">
        <f t="shared" si="29"/>
        <v>90</v>
      </c>
      <c r="F269" s="9">
        <f t="shared" si="30"/>
        <v>90</v>
      </c>
      <c r="G269" s="9">
        <f t="shared" si="31"/>
        <v>1716</v>
      </c>
      <c r="H269" s="9">
        <f t="shared" si="32"/>
        <v>3612</v>
      </c>
      <c r="I269" s="9">
        <f t="shared" si="24"/>
        <v>2</v>
      </c>
    </row>
    <row r="270" spans="1:9" x14ac:dyDescent="0.3">
      <c r="A270" s="1">
        <v>44883.694895833331</v>
      </c>
      <c r="B270" s="9">
        <v>9909</v>
      </c>
      <c r="C270" s="9">
        <v>9909</v>
      </c>
      <c r="D270" s="9">
        <v>8282</v>
      </c>
      <c r="E270" s="9">
        <f t="shared" si="29"/>
        <v>90</v>
      </c>
      <c r="F270" s="9">
        <f t="shared" si="30"/>
        <v>90</v>
      </c>
      <c r="G270" s="9">
        <f t="shared" si="31"/>
        <v>1717</v>
      </c>
      <c r="H270" s="9">
        <f t="shared" si="32"/>
        <v>3614</v>
      </c>
      <c r="I270" s="9">
        <f t="shared" si="24"/>
        <v>2</v>
      </c>
    </row>
    <row r="271" spans="1:9" x14ac:dyDescent="0.3">
      <c r="A271" s="1">
        <v>44883.695590277777</v>
      </c>
      <c r="B271" s="9">
        <v>9909</v>
      </c>
      <c r="C271" s="9">
        <v>9909</v>
      </c>
      <c r="D271" s="9">
        <v>8278</v>
      </c>
      <c r="E271" s="9">
        <f t="shared" si="29"/>
        <v>90</v>
      </c>
      <c r="F271" s="9">
        <f t="shared" si="30"/>
        <v>90</v>
      </c>
      <c r="G271" s="9">
        <f t="shared" si="31"/>
        <v>1721</v>
      </c>
      <c r="H271" s="9">
        <f t="shared" si="32"/>
        <v>3622</v>
      </c>
      <c r="I271" s="9">
        <f t="shared" si="24"/>
        <v>8</v>
      </c>
    </row>
    <row r="272" spans="1:9" x14ac:dyDescent="0.3">
      <c r="A272" s="1">
        <v>44883.696284722224</v>
      </c>
      <c r="B272" s="9">
        <v>9909</v>
      </c>
      <c r="C272" s="9">
        <v>9909</v>
      </c>
      <c r="D272" s="9">
        <v>8278</v>
      </c>
      <c r="E272" s="9">
        <f t="shared" si="29"/>
        <v>90</v>
      </c>
      <c r="F272" s="9">
        <f t="shared" si="30"/>
        <v>90</v>
      </c>
      <c r="G272" s="9">
        <f t="shared" si="31"/>
        <v>1721</v>
      </c>
      <c r="H272" s="9">
        <f t="shared" si="32"/>
        <v>3622</v>
      </c>
      <c r="I272" s="9">
        <f t="shared" si="24"/>
        <v>0</v>
      </c>
    </row>
    <row r="273" spans="1:9" x14ac:dyDescent="0.3">
      <c r="A273" s="1">
        <v>44883.696979166663</v>
      </c>
      <c r="B273" s="9">
        <v>9909</v>
      </c>
      <c r="C273" s="9">
        <v>9909</v>
      </c>
      <c r="D273" s="9">
        <v>8278</v>
      </c>
      <c r="E273" s="9">
        <f t="shared" si="29"/>
        <v>90</v>
      </c>
      <c r="F273" s="9">
        <f t="shared" si="30"/>
        <v>90</v>
      </c>
      <c r="G273" s="9">
        <f t="shared" si="31"/>
        <v>1721</v>
      </c>
      <c r="H273" s="9">
        <f t="shared" si="32"/>
        <v>3622</v>
      </c>
      <c r="I273" s="9">
        <f t="shared" si="24"/>
        <v>0</v>
      </c>
    </row>
    <row r="274" spans="1:9" x14ac:dyDescent="0.3">
      <c r="A274" s="1">
        <v>44883.697685185187</v>
      </c>
      <c r="B274" s="9">
        <v>9909</v>
      </c>
      <c r="C274" s="9">
        <v>9909</v>
      </c>
      <c r="D274" s="9">
        <v>8277</v>
      </c>
      <c r="E274" s="9">
        <f t="shared" si="29"/>
        <v>90</v>
      </c>
      <c r="F274" s="9">
        <f t="shared" si="30"/>
        <v>90</v>
      </c>
      <c r="G274" s="9">
        <f t="shared" si="31"/>
        <v>1722</v>
      </c>
      <c r="H274" s="9">
        <f t="shared" si="32"/>
        <v>3624</v>
      </c>
      <c r="I274" s="9">
        <f t="shared" si="24"/>
        <v>2</v>
      </c>
    </row>
    <row r="275" spans="1:9" x14ac:dyDescent="0.3">
      <c r="A275" s="1">
        <v>44883.698379629626</v>
      </c>
      <c r="B275" s="9">
        <v>9909</v>
      </c>
      <c r="C275" s="9">
        <v>9909</v>
      </c>
      <c r="D275" s="9">
        <v>8277</v>
      </c>
      <c r="E275" s="9">
        <f t="shared" ref="E275:E297" si="33">9999-B275</f>
        <v>90</v>
      </c>
      <c r="F275" s="9">
        <f t="shared" ref="F275:F297" si="34">9999-C275</f>
        <v>90</v>
      </c>
      <c r="G275" s="9">
        <f t="shared" ref="G275:G297" si="35">9999-D275</f>
        <v>1722</v>
      </c>
      <c r="H275" s="9">
        <f t="shared" ref="H275:H297" si="36">E275+F275+2*G275</f>
        <v>3624</v>
      </c>
      <c r="I275" s="9">
        <f t="shared" si="24"/>
        <v>0</v>
      </c>
    </row>
    <row r="276" spans="1:9" x14ac:dyDescent="0.3">
      <c r="A276" s="1">
        <v>44883.699074074073</v>
      </c>
      <c r="B276" s="9">
        <v>9909</v>
      </c>
      <c r="C276" s="9">
        <v>9909</v>
      </c>
      <c r="D276" s="9">
        <v>8277</v>
      </c>
      <c r="E276" s="9">
        <f t="shared" si="33"/>
        <v>90</v>
      </c>
      <c r="F276" s="9">
        <f t="shared" si="34"/>
        <v>90</v>
      </c>
      <c r="G276" s="9">
        <f t="shared" si="35"/>
        <v>1722</v>
      </c>
      <c r="H276" s="9">
        <f t="shared" si="36"/>
        <v>3624</v>
      </c>
      <c r="I276" s="9">
        <f t="shared" si="24"/>
        <v>0</v>
      </c>
    </row>
    <row r="277" spans="1:9" x14ac:dyDescent="0.3">
      <c r="A277" s="1">
        <v>44883.69976851852</v>
      </c>
      <c r="B277" s="9">
        <v>9909</v>
      </c>
      <c r="C277" s="9">
        <v>9909</v>
      </c>
      <c r="D277" s="9">
        <v>8277</v>
      </c>
      <c r="E277" s="9">
        <f t="shared" si="33"/>
        <v>90</v>
      </c>
      <c r="F277" s="9">
        <f t="shared" si="34"/>
        <v>90</v>
      </c>
      <c r="G277" s="9">
        <f t="shared" si="35"/>
        <v>1722</v>
      </c>
      <c r="H277" s="9">
        <f t="shared" si="36"/>
        <v>3624</v>
      </c>
      <c r="I277" s="9">
        <f t="shared" ref="I277:I340" si="37">H277-H276</f>
        <v>0</v>
      </c>
    </row>
    <row r="278" spans="1:9" x14ac:dyDescent="0.3">
      <c r="A278" s="1">
        <v>44883.700474537036</v>
      </c>
      <c r="B278" s="9">
        <v>9909</v>
      </c>
      <c r="C278" s="9">
        <v>9909</v>
      </c>
      <c r="D278" s="9">
        <v>8276</v>
      </c>
      <c r="E278" s="9">
        <f t="shared" si="33"/>
        <v>90</v>
      </c>
      <c r="F278" s="9">
        <f t="shared" si="34"/>
        <v>90</v>
      </c>
      <c r="G278" s="9">
        <f t="shared" si="35"/>
        <v>1723</v>
      </c>
      <c r="H278" s="9">
        <f t="shared" si="36"/>
        <v>3626</v>
      </c>
      <c r="I278" s="9">
        <f t="shared" si="37"/>
        <v>2</v>
      </c>
    </row>
    <row r="279" spans="1:9" x14ac:dyDescent="0.3">
      <c r="A279" s="1">
        <v>44883.701168981483</v>
      </c>
      <c r="B279" s="9">
        <v>9909</v>
      </c>
      <c r="C279" s="9">
        <v>9909</v>
      </c>
      <c r="D279" s="9">
        <v>8276</v>
      </c>
      <c r="E279" s="9">
        <f t="shared" si="33"/>
        <v>90</v>
      </c>
      <c r="F279" s="9">
        <f t="shared" si="34"/>
        <v>90</v>
      </c>
      <c r="G279" s="9">
        <f t="shared" si="35"/>
        <v>1723</v>
      </c>
      <c r="H279" s="9">
        <f t="shared" si="36"/>
        <v>3626</v>
      </c>
      <c r="I279" s="9">
        <f t="shared" si="37"/>
        <v>0</v>
      </c>
    </row>
    <row r="280" spans="1:9" x14ac:dyDescent="0.3">
      <c r="A280" s="1">
        <v>44883.701863425929</v>
      </c>
      <c r="B280" s="9">
        <v>9909</v>
      </c>
      <c r="C280" s="9">
        <v>9909</v>
      </c>
      <c r="D280" s="9">
        <v>8276</v>
      </c>
      <c r="E280" s="9">
        <f t="shared" si="33"/>
        <v>90</v>
      </c>
      <c r="F280" s="9">
        <f t="shared" si="34"/>
        <v>90</v>
      </c>
      <c r="G280" s="9">
        <f t="shared" si="35"/>
        <v>1723</v>
      </c>
      <c r="H280" s="9">
        <f t="shared" si="36"/>
        <v>3626</v>
      </c>
      <c r="I280" s="9">
        <f t="shared" si="37"/>
        <v>0</v>
      </c>
    </row>
    <row r="281" spans="1:9" x14ac:dyDescent="0.3">
      <c r="A281" s="1">
        <v>44883.702557870369</v>
      </c>
      <c r="B281" s="9">
        <v>9909</v>
      </c>
      <c r="C281" s="9">
        <v>9909</v>
      </c>
      <c r="D281" s="9">
        <v>8276</v>
      </c>
      <c r="E281" s="9">
        <f t="shared" si="33"/>
        <v>90</v>
      </c>
      <c r="F281" s="9">
        <f t="shared" si="34"/>
        <v>90</v>
      </c>
      <c r="G281" s="9">
        <f t="shared" si="35"/>
        <v>1723</v>
      </c>
      <c r="H281" s="9">
        <f t="shared" si="36"/>
        <v>3626</v>
      </c>
      <c r="I281" s="9">
        <f t="shared" si="37"/>
        <v>0</v>
      </c>
    </row>
    <row r="282" spans="1:9" x14ac:dyDescent="0.3">
      <c r="A282" s="1">
        <v>44883.703263888892</v>
      </c>
      <c r="B282" s="9">
        <v>9909</v>
      </c>
      <c r="C282" s="9">
        <v>9909</v>
      </c>
      <c r="D282" s="9">
        <v>8276</v>
      </c>
      <c r="E282" s="9">
        <f t="shared" si="33"/>
        <v>90</v>
      </c>
      <c r="F282" s="9">
        <f t="shared" si="34"/>
        <v>90</v>
      </c>
      <c r="G282" s="9">
        <f t="shared" si="35"/>
        <v>1723</v>
      </c>
      <c r="H282" s="9">
        <f t="shared" si="36"/>
        <v>3626</v>
      </c>
      <c r="I282" s="9">
        <f t="shared" si="37"/>
        <v>0</v>
      </c>
    </row>
    <row r="283" spans="1:9" x14ac:dyDescent="0.3">
      <c r="A283" s="1">
        <v>44883.703958333332</v>
      </c>
      <c r="B283" s="9">
        <v>9909</v>
      </c>
      <c r="C283" s="9">
        <v>9909</v>
      </c>
      <c r="D283" s="9">
        <v>8274</v>
      </c>
      <c r="E283" s="9">
        <f t="shared" si="33"/>
        <v>90</v>
      </c>
      <c r="F283" s="9">
        <f t="shared" si="34"/>
        <v>90</v>
      </c>
      <c r="G283" s="9">
        <f t="shared" si="35"/>
        <v>1725</v>
      </c>
      <c r="H283" s="9">
        <f t="shared" si="36"/>
        <v>3630</v>
      </c>
      <c r="I283" s="9">
        <f t="shared" si="37"/>
        <v>4</v>
      </c>
    </row>
    <row r="284" spans="1:9" x14ac:dyDescent="0.3">
      <c r="A284" s="1">
        <v>44883.704652777778</v>
      </c>
      <c r="B284" s="9">
        <v>9909</v>
      </c>
      <c r="C284" s="9">
        <v>9909</v>
      </c>
      <c r="D284" s="9">
        <v>8274</v>
      </c>
      <c r="E284" s="9">
        <f t="shared" si="33"/>
        <v>90</v>
      </c>
      <c r="F284" s="9">
        <f t="shared" si="34"/>
        <v>90</v>
      </c>
      <c r="G284" s="9">
        <f t="shared" si="35"/>
        <v>1725</v>
      </c>
      <c r="H284" s="9">
        <f t="shared" si="36"/>
        <v>3630</v>
      </c>
      <c r="I284" s="9">
        <f t="shared" si="37"/>
        <v>0</v>
      </c>
    </row>
    <row r="285" spans="1:9" x14ac:dyDescent="0.3">
      <c r="A285" s="1">
        <v>44883.705347222225</v>
      </c>
      <c r="B285" s="9">
        <v>9909</v>
      </c>
      <c r="C285" s="9">
        <v>9909</v>
      </c>
      <c r="D285" s="9">
        <v>8273</v>
      </c>
      <c r="E285" s="9">
        <f t="shared" si="33"/>
        <v>90</v>
      </c>
      <c r="F285" s="9">
        <f t="shared" si="34"/>
        <v>90</v>
      </c>
      <c r="G285" s="9">
        <f t="shared" si="35"/>
        <v>1726</v>
      </c>
      <c r="H285" s="9">
        <f t="shared" si="36"/>
        <v>3632</v>
      </c>
      <c r="I285" s="9">
        <f t="shared" si="37"/>
        <v>2</v>
      </c>
    </row>
    <row r="286" spans="1:9" x14ac:dyDescent="0.3">
      <c r="A286" s="1">
        <v>44883.706053240741</v>
      </c>
      <c r="B286" s="9">
        <v>9909</v>
      </c>
      <c r="C286" s="9">
        <v>9909</v>
      </c>
      <c r="D286" s="9">
        <v>8273</v>
      </c>
      <c r="E286" s="9">
        <f t="shared" si="33"/>
        <v>90</v>
      </c>
      <c r="F286" s="9">
        <f t="shared" si="34"/>
        <v>90</v>
      </c>
      <c r="G286" s="9">
        <f t="shared" si="35"/>
        <v>1726</v>
      </c>
      <c r="H286" s="9">
        <f t="shared" si="36"/>
        <v>3632</v>
      </c>
      <c r="I286" s="9">
        <f t="shared" si="37"/>
        <v>0</v>
      </c>
    </row>
    <row r="287" spans="1:9" x14ac:dyDescent="0.3">
      <c r="A287" s="1">
        <v>44883.706747685188</v>
      </c>
      <c r="B287" s="9">
        <v>9909</v>
      </c>
      <c r="C287" s="9">
        <v>9909</v>
      </c>
      <c r="D287" s="9">
        <v>8272</v>
      </c>
      <c r="E287" s="9">
        <f t="shared" si="33"/>
        <v>90</v>
      </c>
      <c r="F287" s="9">
        <f t="shared" si="34"/>
        <v>90</v>
      </c>
      <c r="G287" s="9">
        <f t="shared" si="35"/>
        <v>1727</v>
      </c>
      <c r="H287" s="9">
        <f t="shared" si="36"/>
        <v>3634</v>
      </c>
      <c r="I287" s="9">
        <f t="shared" si="37"/>
        <v>2</v>
      </c>
    </row>
    <row r="288" spans="1:9" x14ac:dyDescent="0.3">
      <c r="A288" s="1">
        <v>44883.707442129627</v>
      </c>
      <c r="B288" s="9">
        <v>9909</v>
      </c>
      <c r="C288" s="9">
        <v>9909</v>
      </c>
      <c r="D288" s="9">
        <v>8272</v>
      </c>
      <c r="E288" s="9">
        <f t="shared" si="33"/>
        <v>90</v>
      </c>
      <c r="F288" s="9">
        <f t="shared" si="34"/>
        <v>90</v>
      </c>
      <c r="G288" s="9">
        <f t="shared" si="35"/>
        <v>1727</v>
      </c>
      <c r="H288" s="9">
        <f t="shared" si="36"/>
        <v>3634</v>
      </c>
      <c r="I288" s="9">
        <f t="shared" si="37"/>
        <v>0</v>
      </c>
    </row>
    <row r="289" spans="1:9" x14ac:dyDescent="0.3">
      <c r="A289" s="1">
        <v>44883.708136574074</v>
      </c>
      <c r="B289" s="9">
        <v>9909</v>
      </c>
      <c r="C289" s="9">
        <v>9909</v>
      </c>
      <c r="D289" s="9">
        <v>8272</v>
      </c>
      <c r="E289" s="9">
        <f t="shared" si="33"/>
        <v>90</v>
      </c>
      <c r="F289" s="9">
        <f t="shared" si="34"/>
        <v>90</v>
      </c>
      <c r="G289" s="9">
        <f t="shared" si="35"/>
        <v>1727</v>
      </c>
      <c r="H289" s="9">
        <f t="shared" si="36"/>
        <v>3634</v>
      </c>
      <c r="I289" s="9">
        <f t="shared" si="37"/>
        <v>0</v>
      </c>
    </row>
    <row r="290" spans="1:9" x14ac:dyDescent="0.3">
      <c r="A290" s="1">
        <v>44883.70884259259</v>
      </c>
      <c r="B290" s="9">
        <v>9909</v>
      </c>
      <c r="C290" s="9">
        <v>9909</v>
      </c>
      <c r="D290" s="9">
        <v>8272</v>
      </c>
      <c r="E290" s="9">
        <f t="shared" si="33"/>
        <v>90</v>
      </c>
      <c r="F290" s="9">
        <f t="shared" si="34"/>
        <v>90</v>
      </c>
      <c r="G290" s="9">
        <f t="shared" si="35"/>
        <v>1727</v>
      </c>
      <c r="H290" s="9">
        <f t="shared" si="36"/>
        <v>3634</v>
      </c>
      <c r="I290" s="9">
        <f t="shared" si="37"/>
        <v>0</v>
      </c>
    </row>
    <row r="291" spans="1:9" x14ac:dyDescent="0.3">
      <c r="A291" s="1">
        <v>44883.709537037037</v>
      </c>
      <c r="B291" s="9">
        <v>9909</v>
      </c>
      <c r="C291" s="9">
        <v>9909</v>
      </c>
      <c r="D291" s="9">
        <v>8272</v>
      </c>
      <c r="E291" s="9">
        <f t="shared" si="33"/>
        <v>90</v>
      </c>
      <c r="F291" s="9">
        <f t="shared" si="34"/>
        <v>90</v>
      </c>
      <c r="G291" s="9">
        <f t="shared" si="35"/>
        <v>1727</v>
      </c>
      <c r="H291" s="9">
        <f t="shared" si="36"/>
        <v>3634</v>
      </c>
      <c r="I291" s="9">
        <f t="shared" si="37"/>
        <v>0</v>
      </c>
    </row>
    <row r="292" spans="1:9" x14ac:dyDescent="0.3">
      <c r="A292" s="1">
        <v>44883.710231481484</v>
      </c>
      <c r="B292" s="9">
        <v>9909</v>
      </c>
      <c r="C292" s="9">
        <v>9909</v>
      </c>
      <c r="D292" s="9">
        <v>8272</v>
      </c>
      <c r="E292" s="9">
        <f t="shared" si="33"/>
        <v>90</v>
      </c>
      <c r="F292" s="9">
        <f t="shared" si="34"/>
        <v>90</v>
      </c>
      <c r="G292" s="9">
        <f t="shared" si="35"/>
        <v>1727</v>
      </c>
      <c r="H292" s="9">
        <f t="shared" si="36"/>
        <v>3634</v>
      </c>
      <c r="I292" s="9">
        <f t="shared" si="37"/>
        <v>0</v>
      </c>
    </row>
    <row r="293" spans="1:9" x14ac:dyDescent="0.3">
      <c r="A293" s="1">
        <v>44883.710925925923</v>
      </c>
      <c r="B293" s="9">
        <v>9909</v>
      </c>
      <c r="C293" s="9">
        <v>9908</v>
      </c>
      <c r="D293" s="9">
        <v>8272</v>
      </c>
      <c r="E293" s="9">
        <f t="shared" si="33"/>
        <v>90</v>
      </c>
      <c r="F293" s="9">
        <f t="shared" si="34"/>
        <v>91</v>
      </c>
      <c r="G293" s="9">
        <f t="shared" si="35"/>
        <v>1727</v>
      </c>
      <c r="H293" s="9">
        <f t="shared" si="36"/>
        <v>3635</v>
      </c>
      <c r="I293" s="9">
        <f t="shared" si="37"/>
        <v>1</v>
      </c>
    </row>
    <row r="294" spans="1:9" x14ac:dyDescent="0.3">
      <c r="A294" s="1">
        <v>44883.711631944447</v>
      </c>
      <c r="B294" s="9">
        <v>9909</v>
      </c>
      <c r="C294" s="9">
        <v>9908</v>
      </c>
      <c r="D294" s="9">
        <v>8271</v>
      </c>
      <c r="E294" s="9">
        <f t="shared" si="33"/>
        <v>90</v>
      </c>
      <c r="F294" s="9">
        <f t="shared" si="34"/>
        <v>91</v>
      </c>
      <c r="G294" s="9">
        <f t="shared" si="35"/>
        <v>1728</v>
      </c>
      <c r="H294" s="9">
        <f t="shared" si="36"/>
        <v>3637</v>
      </c>
      <c r="I294" s="9">
        <f t="shared" si="37"/>
        <v>2</v>
      </c>
    </row>
    <row r="295" spans="1:9" x14ac:dyDescent="0.3">
      <c r="A295" s="1">
        <v>44883.712326388886</v>
      </c>
      <c r="B295" s="9">
        <v>9909</v>
      </c>
      <c r="C295" s="9">
        <v>9908</v>
      </c>
      <c r="D295" s="9">
        <v>8270</v>
      </c>
      <c r="E295" s="9">
        <f t="shared" si="33"/>
        <v>90</v>
      </c>
      <c r="F295" s="9">
        <f t="shared" si="34"/>
        <v>91</v>
      </c>
      <c r="G295" s="9">
        <f t="shared" si="35"/>
        <v>1729</v>
      </c>
      <c r="H295" s="9">
        <f t="shared" si="36"/>
        <v>3639</v>
      </c>
      <c r="I295" s="9">
        <f t="shared" si="37"/>
        <v>2</v>
      </c>
    </row>
    <row r="296" spans="1:9" x14ac:dyDescent="0.3">
      <c r="A296" s="1">
        <v>44883.713020833333</v>
      </c>
      <c r="B296" s="9">
        <v>9909</v>
      </c>
      <c r="C296" s="9">
        <v>9908</v>
      </c>
      <c r="D296" s="9">
        <v>8269</v>
      </c>
      <c r="E296" s="9">
        <f t="shared" si="33"/>
        <v>90</v>
      </c>
      <c r="F296" s="9">
        <f t="shared" si="34"/>
        <v>91</v>
      </c>
      <c r="G296" s="9">
        <f t="shared" si="35"/>
        <v>1730</v>
      </c>
      <c r="H296" s="9">
        <f t="shared" si="36"/>
        <v>3641</v>
      </c>
      <c r="I296" s="9">
        <f t="shared" si="37"/>
        <v>2</v>
      </c>
    </row>
    <row r="297" spans="1:9" x14ac:dyDescent="0.3">
      <c r="A297" s="1">
        <v>44883.71371527778</v>
      </c>
      <c r="B297" s="9">
        <v>9909</v>
      </c>
      <c r="C297" s="9">
        <v>9908</v>
      </c>
      <c r="D297" s="9">
        <v>8269</v>
      </c>
      <c r="E297" s="9">
        <f t="shared" si="33"/>
        <v>90</v>
      </c>
      <c r="F297" s="9">
        <f t="shared" si="34"/>
        <v>91</v>
      </c>
      <c r="G297" s="9">
        <f t="shared" si="35"/>
        <v>1730</v>
      </c>
      <c r="H297" s="9">
        <f t="shared" si="36"/>
        <v>3641</v>
      </c>
      <c r="I297" s="9">
        <f t="shared" si="37"/>
        <v>0</v>
      </c>
    </row>
    <row r="298" spans="1:9" x14ac:dyDescent="0.3">
      <c r="A298" s="1">
        <v>44883.714421296296</v>
      </c>
      <c r="B298" s="9">
        <v>9909</v>
      </c>
      <c r="C298" s="9">
        <v>9908</v>
      </c>
      <c r="D298" s="9">
        <v>8269</v>
      </c>
      <c r="E298" s="9">
        <f t="shared" ref="E298:E303" si="38">9999-B298</f>
        <v>90</v>
      </c>
      <c r="F298" s="9">
        <f t="shared" ref="F298:F303" si="39">9999-C298</f>
        <v>91</v>
      </c>
      <c r="G298" s="9">
        <f t="shared" ref="G298:G303" si="40">9999-D298</f>
        <v>1730</v>
      </c>
      <c r="H298" s="9">
        <f t="shared" ref="H298:H303" si="41">E298+F298+2*G298</f>
        <v>3641</v>
      </c>
      <c r="I298" s="9">
        <f t="shared" si="37"/>
        <v>0</v>
      </c>
    </row>
    <row r="299" spans="1:9" x14ac:dyDescent="0.3">
      <c r="A299" s="1">
        <v>44883.715115740742</v>
      </c>
      <c r="B299" s="9">
        <v>9909</v>
      </c>
      <c r="C299" s="9">
        <v>9908</v>
      </c>
      <c r="D299" s="9">
        <v>8269</v>
      </c>
      <c r="E299" s="9">
        <f t="shared" si="38"/>
        <v>90</v>
      </c>
      <c r="F299" s="9">
        <f t="shared" si="39"/>
        <v>91</v>
      </c>
      <c r="G299" s="9">
        <f t="shared" si="40"/>
        <v>1730</v>
      </c>
      <c r="H299" s="9">
        <f t="shared" si="41"/>
        <v>3641</v>
      </c>
      <c r="I299" s="9">
        <f t="shared" si="37"/>
        <v>0</v>
      </c>
    </row>
    <row r="300" spans="1:9" x14ac:dyDescent="0.3">
      <c r="A300" s="1">
        <v>44883.715810185182</v>
      </c>
      <c r="B300" s="9">
        <v>9909</v>
      </c>
      <c r="C300" s="9">
        <v>9908</v>
      </c>
      <c r="D300" s="9">
        <v>8269</v>
      </c>
      <c r="E300" s="9">
        <f t="shared" si="38"/>
        <v>90</v>
      </c>
      <c r="F300" s="9">
        <f t="shared" si="39"/>
        <v>91</v>
      </c>
      <c r="G300" s="9">
        <f t="shared" si="40"/>
        <v>1730</v>
      </c>
      <c r="H300" s="9">
        <f t="shared" si="41"/>
        <v>3641</v>
      </c>
      <c r="I300" s="9">
        <f t="shared" si="37"/>
        <v>0</v>
      </c>
    </row>
    <row r="301" spans="1:9" x14ac:dyDescent="0.3">
      <c r="A301" s="1">
        <v>44883.716504629629</v>
      </c>
      <c r="B301" s="9">
        <v>9909</v>
      </c>
      <c r="C301" s="9">
        <v>9908</v>
      </c>
      <c r="D301" s="9">
        <v>8269</v>
      </c>
      <c r="E301" s="9">
        <f t="shared" si="38"/>
        <v>90</v>
      </c>
      <c r="F301" s="9">
        <f t="shared" si="39"/>
        <v>91</v>
      </c>
      <c r="G301" s="9">
        <f t="shared" si="40"/>
        <v>1730</v>
      </c>
      <c r="H301" s="9">
        <f t="shared" si="41"/>
        <v>3641</v>
      </c>
      <c r="I301" s="9">
        <f t="shared" si="37"/>
        <v>0</v>
      </c>
    </row>
    <row r="302" spans="1:9" x14ac:dyDescent="0.3">
      <c r="A302" s="1">
        <v>44883.717210648145</v>
      </c>
      <c r="B302" s="9">
        <v>9909</v>
      </c>
      <c r="C302" s="9">
        <v>9908</v>
      </c>
      <c r="D302" s="9">
        <v>8268</v>
      </c>
      <c r="E302" s="9">
        <f t="shared" si="38"/>
        <v>90</v>
      </c>
      <c r="F302" s="9">
        <f t="shared" si="39"/>
        <v>91</v>
      </c>
      <c r="G302" s="9">
        <f t="shared" si="40"/>
        <v>1731</v>
      </c>
      <c r="H302" s="9">
        <f t="shared" si="41"/>
        <v>3643</v>
      </c>
      <c r="I302" s="9">
        <f t="shared" si="37"/>
        <v>2</v>
      </c>
    </row>
    <row r="303" spans="1:9" x14ac:dyDescent="0.3">
      <c r="A303" s="1">
        <v>44883.717905092592</v>
      </c>
      <c r="B303" s="9">
        <v>9909</v>
      </c>
      <c r="C303" s="9">
        <v>9908</v>
      </c>
      <c r="D303" s="9">
        <v>8268</v>
      </c>
      <c r="E303" s="9">
        <f t="shared" si="38"/>
        <v>90</v>
      </c>
      <c r="F303" s="9">
        <f t="shared" si="39"/>
        <v>91</v>
      </c>
      <c r="G303" s="9">
        <f t="shared" si="40"/>
        <v>1731</v>
      </c>
      <c r="H303" s="9">
        <f t="shared" si="41"/>
        <v>3643</v>
      </c>
      <c r="I303" s="9">
        <f t="shared" si="37"/>
        <v>0</v>
      </c>
    </row>
    <row r="304" spans="1:9" x14ac:dyDescent="0.3">
      <c r="A304" s="1">
        <v>44883.718599537038</v>
      </c>
      <c r="B304" s="9">
        <v>9909</v>
      </c>
      <c r="C304" s="9">
        <v>9908</v>
      </c>
      <c r="D304" s="9">
        <v>8268</v>
      </c>
      <c r="E304" s="9">
        <f t="shared" ref="E304:E334" si="42">9999-B304</f>
        <v>90</v>
      </c>
      <c r="F304" s="9">
        <f t="shared" ref="F304:F334" si="43">9999-C304</f>
        <v>91</v>
      </c>
      <c r="G304" s="9">
        <f t="shared" ref="G304:G334" si="44">9999-D304</f>
        <v>1731</v>
      </c>
      <c r="H304" s="9">
        <f t="shared" ref="H304:H334" si="45">E304+F304+2*G304</f>
        <v>3643</v>
      </c>
      <c r="I304" s="9">
        <f t="shared" si="37"/>
        <v>0</v>
      </c>
    </row>
    <row r="305" spans="1:9" x14ac:dyDescent="0.3">
      <c r="A305" s="1">
        <v>44883.719293981485</v>
      </c>
      <c r="B305" s="9">
        <v>9909</v>
      </c>
      <c r="C305" s="9">
        <v>9908</v>
      </c>
      <c r="D305" s="9">
        <v>8268</v>
      </c>
      <c r="E305" s="9">
        <f t="shared" si="42"/>
        <v>90</v>
      </c>
      <c r="F305" s="9">
        <f t="shared" si="43"/>
        <v>91</v>
      </c>
      <c r="G305" s="9">
        <f t="shared" si="44"/>
        <v>1731</v>
      </c>
      <c r="H305" s="9">
        <f t="shared" si="45"/>
        <v>3643</v>
      </c>
      <c r="I305" s="9">
        <f t="shared" si="37"/>
        <v>0</v>
      </c>
    </row>
    <row r="306" spans="1:9" x14ac:dyDescent="0.3">
      <c r="A306" s="1">
        <v>44883.72</v>
      </c>
      <c r="B306" s="9">
        <v>9909</v>
      </c>
      <c r="C306" s="9">
        <v>9908</v>
      </c>
      <c r="D306" s="9">
        <v>8268</v>
      </c>
      <c r="E306" s="9">
        <f t="shared" si="42"/>
        <v>90</v>
      </c>
      <c r="F306" s="9">
        <f t="shared" si="43"/>
        <v>91</v>
      </c>
      <c r="G306" s="9">
        <f t="shared" si="44"/>
        <v>1731</v>
      </c>
      <c r="H306" s="9">
        <f t="shared" si="45"/>
        <v>3643</v>
      </c>
      <c r="I306" s="9">
        <f t="shared" si="37"/>
        <v>0</v>
      </c>
    </row>
    <row r="307" spans="1:9" x14ac:dyDescent="0.3">
      <c r="A307" s="1">
        <v>44883.720694444448</v>
      </c>
      <c r="B307" s="9">
        <v>9909</v>
      </c>
      <c r="C307" s="9">
        <v>9908</v>
      </c>
      <c r="D307" s="9">
        <v>8266</v>
      </c>
      <c r="E307" s="9">
        <f t="shared" si="42"/>
        <v>90</v>
      </c>
      <c r="F307" s="9">
        <f t="shared" si="43"/>
        <v>91</v>
      </c>
      <c r="G307" s="9">
        <f t="shared" si="44"/>
        <v>1733</v>
      </c>
      <c r="H307" s="9">
        <f t="shared" si="45"/>
        <v>3647</v>
      </c>
      <c r="I307" s="9">
        <f t="shared" si="37"/>
        <v>4</v>
      </c>
    </row>
    <row r="308" spans="1:9" x14ac:dyDescent="0.3">
      <c r="A308" s="1">
        <v>44883.721388888887</v>
      </c>
      <c r="B308" s="9">
        <v>9909</v>
      </c>
      <c r="C308" s="9">
        <v>9908</v>
      </c>
      <c r="D308" s="9">
        <v>8265</v>
      </c>
      <c r="E308" s="9">
        <f t="shared" si="42"/>
        <v>90</v>
      </c>
      <c r="F308" s="9">
        <f t="shared" si="43"/>
        <v>91</v>
      </c>
      <c r="G308" s="9">
        <f t="shared" si="44"/>
        <v>1734</v>
      </c>
      <c r="H308" s="9">
        <f t="shared" si="45"/>
        <v>3649</v>
      </c>
      <c r="I308" s="9">
        <f t="shared" si="37"/>
        <v>2</v>
      </c>
    </row>
    <row r="309" spans="1:9" x14ac:dyDescent="0.3">
      <c r="A309" s="1">
        <v>44883.722083333334</v>
      </c>
      <c r="B309" s="9">
        <v>9909</v>
      </c>
      <c r="C309" s="9">
        <v>9908</v>
      </c>
      <c r="D309" s="9">
        <v>8265</v>
      </c>
      <c r="E309" s="9">
        <f t="shared" si="42"/>
        <v>90</v>
      </c>
      <c r="F309" s="9">
        <f t="shared" si="43"/>
        <v>91</v>
      </c>
      <c r="G309" s="9">
        <f t="shared" si="44"/>
        <v>1734</v>
      </c>
      <c r="H309" s="9">
        <f t="shared" si="45"/>
        <v>3649</v>
      </c>
      <c r="I309" s="9">
        <f t="shared" si="37"/>
        <v>0</v>
      </c>
    </row>
    <row r="310" spans="1:9" x14ac:dyDescent="0.3">
      <c r="A310" s="1">
        <v>44883.72278935185</v>
      </c>
      <c r="B310" s="9">
        <v>9909</v>
      </c>
      <c r="C310" s="9">
        <v>9908</v>
      </c>
      <c r="D310" s="9">
        <v>8264</v>
      </c>
      <c r="E310" s="9">
        <f t="shared" si="42"/>
        <v>90</v>
      </c>
      <c r="F310" s="9">
        <f t="shared" si="43"/>
        <v>91</v>
      </c>
      <c r="G310" s="9">
        <f t="shared" si="44"/>
        <v>1735</v>
      </c>
      <c r="H310" s="9">
        <f t="shared" si="45"/>
        <v>3651</v>
      </c>
      <c r="I310" s="9">
        <f t="shared" si="37"/>
        <v>2</v>
      </c>
    </row>
    <row r="311" spans="1:9" x14ac:dyDescent="0.3">
      <c r="A311" s="1">
        <v>44883.723483796297</v>
      </c>
      <c r="B311" s="9">
        <v>9908</v>
      </c>
      <c r="C311" s="9">
        <v>9908</v>
      </c>
      <c r="D311" s="9">
        <v>8264</v>
      </c>
      <c r="E311" s="9">
        <f t="shared" si="42"/>
        <v>91</v>
      </c>
      <c r="F311" s="9">
        <f t="shared" si="43"/>
        <v>91</v>
      </c>
      <c r="G311" s="9">
        <f t="shared" si="44"/>
        <v>1735</v>
      </c>
      <c r="H311" s="9">
        <f t="shared" si="45"/>
        <v>3652</v>
      </c>
      <c r="I311" s="9">
        <f t="shared" si="37"/>
        <v>1</v>
      </c>
    </row>
    <row r="312" spans="1:9" x14ac:dyDescent="0.3">
      <c r="A312" s="1">
        <v>44883.724178240744</v>
      </c>
      <c r="B312" s="9">
        <v>9908</v>
      </c>
      <c r="C312" s="9">
        <v>9908</v>
      </c>
      <c r="D312" s="9">
        <v>8264</v>
      </c>
      <c r="E312" s="9">
        <f t="shared" si="42"/>
        <v>91</v>
      </c>
      <c r="F312" s="9">
        <f t="shared" si="43"/>
        <v>91</v>
      </c>
      <c r="G312" s="9">
        <f t="shared" si="44"/>
        <v>1735</v>
      </c>
      <c r="H312" s="9">
        <f t="shared" si="45"/>
        <v>3652</v>
      </c>
      <c r="I312" s="9">
        <f t="shared" si="37"/>
        <v>0</v>
      </c>
    </row>
    <row r="313" spans="1:9" x14ac:dyDescent="0.3">
      <c r="A313" s="1">
        <v>44883.724872685183</v>
      </c>
      <c r="B313" s="9">
        <v>9908</v>
      </c>
      <c r="C313" s="9">
        <v>9908</v>
      </c>
      <c r="D313" s="9">
        <v>8264</v>
      </c>
      <c r="E313" s="9">
        <f t="shared" si="42"/>
        <v>91</v>
      </c>
      <c r="F313" s="9">
        <f t="shared" si="43"/>
        <v>91</v>
      </c>
      <c r="G313" s="9">
        <f t="shared" si="44"/>
        <v>1735</v>
      </c>
      <c r="H313" s="9">
        <f t="shared" si="45"/>
        <v>3652</v>
      </c>
      <c r="I313" s="9">
        <f t="shared" si="37"/>
        <v>0</v>
      </c>
    </row>
    <row r="314" spans="1:9" x14ac:dyDescent="0.3">
      <c r="A314" s="1">
        <v>44883.725578703707</v>
      </c>
      <c r="B314" s="9">
        <v>9907</v>
      </c>
      <c r="C314" s="9">
        <v>9908</v>
      </c>
      <c r="D314" s="9">
        <v>8264</v>
      </c>
      <c r="E314" s="9">
        <f t="shared" si="42"/>
        <v>92</v>
      </c>
      <c r="F314" s="9">
        <f t="shared" si="43"/>
        <v>91</v>
      </c>
      <c r="G314" s="9">
        <f t="shared" si="44"/>
        <v>1735</v>
      </c>
      <c r="H314" s="9">
        <f t="shared" si="45"/>
        <v>3653</v>
      </c>
      <c r="I314" s="9">
        <f t="shared" si="37"/>
        <v>1</v>
      </c>
    </row>
    <row r="315" spans="1:9" x14ac:dyDescent="0.3">
      <c r="A315" s="1">
        <v>44883.726273148146</v>
      </c>
      <c r="B315" s="9">
        <v>9907</v>
      </c>
      <c r="C315" s="9">
        <v>9908</v>
      </c>
      <c r="D315" s="9">
        <v>8264</v>
      </c>
      <c r="E315" s="9">
        <f t="shared" si="42"/>
        <v>92</v>
      </c>
      <c r="F315" s="9">
        <f t="shared" si="43"/>
        <v>91</v>
      </c>
      <c r="G315" s="9">
        <f t="shared" si="44"/>
        <v>1735</v>
      </c>
      <c r="H315" s="9">
        <f t="shared" si="45"/>
        <v>3653</v>
      </c>
      <c r="I315" s="9">
        <f t="shared" si="37"/>
        <v>0</v>
      </c>
    </row>
    <row r="316" spans="1:9" x14ac:dyDescent="0.3">
      <c r="A316" s="1">
        <v>44883.726967592593</v>
      </c>
      <c r="B316" s="9">
        <v>9907</v>
      </c>
      <c r="C316" s="9">
        <v>9908</v>
      </c>
      <c r="D316" s="9">
        <v>8263</v>
      </c>
      <c r="E316" s="9">
        <f t="shared" si="42"/>
        <v>92</v>
      </c>
      <c r="F316" s="9">
        <f t="shared" si="43"/>
        <v>91</v>
      </c>
      <c r="G316" s="9">
        <f t="shared" si="44"/>
        <v>1736</v>
      </c>
      <c r="H316" s="9">
        <f t="shared" si="45"/>
        <v>3655</v>
      </c>
      <c r="I316" s="9">
        <f t="shared" si="37"/>
        <v>2</v>
      </c>
    </row>
    <row r="317" spans="1:9" x14ac:dyDescent="0.3">
      <c r="A317" s="1">
        <v>44883.727662037039</v>
      </c>
      <c r="B317" s="9">
        <v>9907</v>
      </c>
      <c r="C317" s="9">
        <v>9908</v>
      </c>
      <c r="D317" s="9">
        <v>8263</v>
      </c>
      <c r="E317" s="9">
        <f t="shared" si="42"/>
        <v>92</v>
      </c>
      <c r="F317" s="9">
        <f t="shared" si="43"/>
        <v>91</v>
      </c>
      <c r="G317" s="9">
        <f t="shared" si="44"/>
        <v>1736</v>
      </c>
      <c r="H317" s="9">
        <f t="shared" si="45"/>
        <v>3655</v>
      </c>
      <c r="I317" s="9">
        <f t="shared" si="37"/>
        <v>0</v>
      </c>
    </row>
    <row r="318" spans="1:9" x14ac:dyDescent="0.3">
      <c r="A318" s="1">
        <v>44883.728368055556</v>
      </c>
      <c r="B318" s="9">
        <v>9907</v>
      </c>
      <c r="C318" s="9">
        <v>9908</v>
      </c>
      <c r="D318" s="9">
        <v>8263</v>
      </c>
      <c r="E318" s="9">
        <f t="shared" si="42"/>
        <v>92</v>
      </c>
      <c r="F318" s="9">
        <f t="shared" si="43"/>
        <v>91</v>
      </c>
      <c r="G318" s="9">
        <f t="shared" si="44"/>
        <v>1736</v>
      </c>
      <c r="H318" s="9">
        <f t="shared" si="45"/>
        <v>3655</v>
      </c>
      <c r="I318" s="9">
        <f t="shared" si="37"/>
        <v>0</v>
      </c>
    </row>
    <row r="319" spans="1:9" x14ac:dyDescent="0.3">
      <c r="A319" s="1">
        <v>44883.729062500002</v>
      </c>
      <c r="B319" s="9">
        <v>9907</v>
      </c>
      <c r="C319" s="9">
        <v>9908</v>
      </c>
      <c r="D319" s="9">
        <v>8262</v>
      </c>
      <c r="E319" s="9">
        <f t="shared" si="42"/>
        <v>92</v>
      </c>
      <c r="F319" s="9">
        <f t="shared" si="43"/>
        <v>91</v>
      </c>
      <c r="G319" s="9">
        <f t="shared" si="44"/>
        <v>1737</v>
      </c>
      <c r="H319" s="9">
        <f t="shared" si="45"/>
        <v>3657</v>
      </c>
      <c r="I319" s="9">
        <f t="shared" si="37"/>
        <v>2</v>
      </c>
    </row>
    <row r="320" spans="1:9" x14ac:dyDescent="0.3">
      <c r="A320" s="1">
        <v>44883.729756944442</v>
      </c>
      <c r="B320" s="9">
        <v>9907</v>
      </c>
      <c r="C320" s="9">
        <v>9908</v>
      </c>
      <c r="D320" s="9">
        <v>8260</v>
      </c>
      <c r="E320" s="9">
        <f t="shared" si="42"/>
        <v>92</v>
      </c>
      <c r="F320" s="9">
        <f t="shared" si="43"/>
        <v>91</v>
      </c>
      <c r="G320" s="9">
        <f t="shared" si="44"/>
        <v>1739</v>
      </c>
      <c r="H320" s="9">
        <f t="shared" si="45"/>
        <v>3661</v>
      </c>
      <c r="I320" s="9">
        <f t="shared" si="37"/>
        <v>4</v>
      </c>
    </row>
    <row r="321" spans="1:9" x14ac:dyDescent="0.3">
      <c r="A321" s="1">
        <v>44883.730451388888</v>
      </c>
      <c r="B321" s="9">
        <v>9907</v>
      </c>
      <c r="C321" s="9">
        <v>9908</v>
      </c>
      <c r="D321" s="9">
        <v>8260</v>
      </c>
      <c r="E321" s="9">
        <f t="shared" si="42"/>
        <v>92</v>
      </c>
      <c r="F321" s="9">
        <f t="shared" si="43"/>
        <v>91</v>
      </c>
      <c r="G321" s="9">
        <f t="shared" si="44"/>
        <v>1739</v>
      </c>
      <c r="H321" s="9">
        <f t="shared" si="45"/>
        <v>3661</v>
      </c>
      <c r="I321" s="9">
        <f t="shared" si="37"/>
        <v>0</v>
      </c>
    </row>
    <row r="322" spans="1:9" x14ac:dyDescent="0.3">
      <c r="A322" s="1">
        <v>44883.731157407405</v>
      </c>
      <c r="B322" s="9">
        <v>9907</v>
      </c>
      <c r="C322" s="9">
        <v>9908</v>
      </c>
      <c r="D322" s="9">
        <v>8260</v>
      </c>
      <c r="E322" s="9">
        <f t="shared" si="42"/>
        <v>92</v>
      </c>
      <c r="F322" s="9">
        <f t="shared" si="43"/>
        <v>91</v>
      </c>
      <c r="G322" s="9">
        <f t="shared" si="44"/>
        <v>1739</v>
      </c>
      <c r="H322" s="9">
        <f t="shared" si="45"/>
        <v>3661</v>
      </c>
      <c r="I322" s="9">
        <f t="shared" si="37"/>
        <v>0</v>
      </c>
    </row>
    <row r="323" spans="1:9" x14ac:dyDescent="0.3">
      <c r="A323" s="1">
        <v>44883.731851851851</v>
      </c>
      <c r="B323" s="9">
        <v>9907</v>
      </c>
      <c r="C323" s="9">
        <v>9907</v>
      </c>
      <c r="D323" s="9">
        <v>8259</v>
      </c>
      <c r="E323" s="9">
        <f t="shared" si="42"/>
        <v>92</v>
      </c>
      <c r="F323" s="9">
        <f t="shared" si="43"/>
        <v>92</v>
      </c>
      <c r="G323" s="9">
        <f t="shared" si="44"/>
        <v>1740</v>
      </c>
      <c r="H323" s="9">
        <f t="shared" si="45"/>
        <v>3664</v>
      </c>
      <c r="I323" s="9">
        <f t="shared" si="37"/>
        <v>3</v>
      </c>
    </row>
    <row r="324" spans="1:9" x14ac:dyDescent="0.3">
      <c r="A324" s="1">
        <v>44883.732546296298</v>
      </c>
      <c r="B324" s="9">
        <v>9907</v>
      </c>
      <c r="C324" s="9">
        <v>9907</v>
      </c>
      <c r="D324" s="9">
        <v>8259</v>
      </c>
      <c r="E324" s="9">
        <f t="shared" si="42"/>
        <v>92</v>
      </c>
      <c r="F324" s="9">
        <f t="shared" si="43"/>
        <v>92</v>
      </c>
      <c r="G324" s="9">
        <f t="shared" si="44"/>
        <v>1740</v>
      </c>
      <c r="H324" s="9">
        <f t="shared" si="45"/>
        <v>3664</v>
      </c>
      <c r="I324" s="9">
        <f t="shared" si="37"/>
        <v>0</v>
      </c>
    </row>
    <row r="325" spans="1:9" x14ac:dyDescent="0.3">
      <c r="A325" s="1">
        <v>44883.733240740738</v>
      </c>
      <c r="B325" s="9">
        <v>9907</v>
      </c>
      <c r="C325" s="9">
        <v>9907</v>
      </c>
      <c r="D325" s="9">
        <v>8258</v>
      </c>
      <c r="E325" s="9">
        <f t="shared" si="42"/>
        <v>92</v>
      </c>
      <c r="F325" s="9">
        <f t="shared" si="43"/>
        <v>92</v>
      </c>
      <c r="G325" s="9">
        <f t="shared" si="44"/>
        <v>1741</v>
      </c>
      <c r="H325" s="9">
        <f t="shared" si="45"/>
        <v>3666</v>
      </c>
      <c r="I325" s="9">
        <f t="shared" si="37"/>
        <v>2</v>
      </c>
    </row>
    <row r="326" spans="1:9" x14ac:dyDescent="0.3">
      <c r="A326" s="1">
        <v>44883.733946759261</v>
      </c>
      <c r="B326" s="9">
        <v>9907</v>
      </c>
      <c r="C326" s="9">
        <v>9907</v>
      </c>
      <c r="D326" s="9">
        <v>8257</v>
      </c>
      <c r="E326" s="9">
        <f t="shared" si="42"/>
        <v>92</v>
      </c>
      <c r="F326" s="9">
        <f t="shared" si="43"/>
        <v>92</v>
      </c>
      <c r="G326" s="9">
        <f t="shared" si="44"/>
        <v>1742</v>
      </c>
      <c r="H326" s="9">
        <f t="shared" si="45"/>
        <v>3668</v>
      </c>
      <c r="I326" s="9">
        <f t="shared" si="37"/>
        <v>2</v>
      </c>
    </row>
    <row r="327" spans="1:9" x14ac:dyDescent="0.3">
      <c r="A327" s="1">
        <v>44883.7346412037</v>
      </c>
      <c r="B327" s="9">
        <v>9907</v>
      </c>
      <c r="C327" s="9">
        <v>9907</v>
      </c>
      <c r="D327" s="9">
        <v>8257</v>
      </c>
      <c r="E327" s="9">
        <f t="shared" si="42"/>
        <v>92</v>
      </c>
      <c r="F327" s="9">
        <f t="shared" si="43"/>
        <v>92</v>
      </c>
      <c r="G327" s="9">
        <f t="shared" si="44"/>
        <v>1742</v>
      </c>
      <c r="H327" s="9">
        <f t="shared" si="45"/>
        <v>3668</v>
      </c>
      <c r="I327" s="9">
        <f t="shared" si="37"/>
        <v>0</v>
      </c>
    </row>
    <row r="328" spans="1:9" x14ac:dyDescent="0.3">
      <c r="A328" s="1">
        <v>44883.735335648147</v>
      </c>
      <c r="B328" s="9">
        <v>9907</v>
      </c>
      <c r="C328" s="9">
        <v>9907</v>
      </c>
      <c r="D328" s="9">
        <v>8257</v>
      </c>
      <c r="E328" s="9">
        <f t="shared" si="42"/>
        <v>92</v>
      </c>
      <c r="F328" s="9">
        <f t="shared" si="43"/>
        <v>92</v>
      </c>
      <c r="G328" s="9">
        <f t="shared" si="44"/>
        <v>1742</v>
      </c>
      <c r="H328" s="9">
        <f t="shared" si="45"/>
        <v>3668</v>
      </c>
      <c r="I328" s="9">
        <f t="shared" si="37"/>
        <v>0</v>
      </c>
    </row>
    <row r="329" spans="1:9" x14ac:dyDescent="0.3">
      <c r="A329" s="1">
        <v>44883.736030092594</v>
      </c>
      <c r="B329" s="9">
        <v>9907</v>
      </c>
      <c r="C329" s="9">
        <v>9907</v>
      </c>
      <c r="D329" s="9">
        <v>8257</v>
      </c>
      <c r="E329" s="9">
        <f t="shared" si="42"/>
        <v>92</v>
      </c>
      <c r="F329" s="9">
        <f t="shared" si="43"/>
        <v>92</v>
      </c>
      <c r="G329" s="9">
        <f t="shared" si="44"/>
        <v>1742</v>
      </c>
      <c r="H329" s="9">
        <f t="shared" si="45"/>
        <v>3668</v>
      </c>
      <c r="I329" s="9">
        <f t="shared" si="37"/>
        <v>0</v>
      </c>
    </row>
    <row r="330" spans="1:9" x14ac:dyDescent="0.3">
      <c r="A330" s="1">
        <v>44883.73673611111</v>
      </c>
      <c r="B330" s="9">
        <v>9907</v>
      </c>
      <c r="C330" s="9">
        <v>9907</v>
      </c>
      <c r="D330" s="9">
        <v>8257</v>
      </c>
      <c r="E330" s="9">
        <f t="shared" si="42"/>
        <v>92</v>
      </c>
      <c r="F330" s="9">
        <f t="shared" si="43"/>
        <v>92</v>
      </c>
      <c r="G330" s="9">
        <f t="shared" si="44"/>
        <v>1742</v>
      </c>
      <c r="H330" s="9">
        <f t="shared" si="45"/>
        <v>3668</v>
      </c>
      <c r="I330" s="9">
        <f t="shared" si="37"/>
        <v>0</v>
      </c>
    </row>
    <row r="331" spans="1:9" x14ac:dyDescent="0.3">
      <c r="A331" s="1">
        <v>44883.737430555557</v>
      </c>
      <c r="B331" s="9">
        <v>9907</v>
      </c>
      <c r="C331" s="9">
        <v>9907</v>
      </c>
      <c r="D331" s="9">
        <v>8255</v>
      </c>
      <c r="E331" s="9">
        <f t="shared" si="42"/>
        <v>92</v>
      </c>
      <c r="F331" s="9">
        <f t="shared" si="43"/>
        <v>92</v>
      </c>
      <c r="G331" s="9">
        <f t="shared" si="44"/>
        <v>1744</v>
      </c>
      <c r="H331" s="9">
        <f t="shared" si="45"/>
        <v>3672</v>
      </c>
      <c r="I331" s="9">
        <f t="shared" si="37"/>
        <v>4</v>
      </c>
    </row>
    <row r="332" spans="1:9" x14ac:dyDescent="0.3">
      <c r="A332" s="1">
        <v>44883.738125000003</v>
      </c>
      <c r="B332" s="9">
        <v>9907</v>
      </c>
      <c r="C332" s="9">
        <v>9907</v>
      </c>
      <c r="D332" s="9">
        <v>8254</v>
      </c>
      <c r="E332" s="9">
        <f t="shared" si="42"/>
        <v>92</v>
      </c>
      <c r="F332" s="9">
        <f t="shared" si="43"/>
        <v>92</v>
      </c>
      <c r="G332" s="9">
        <f t="shared" si="44"/>
        <v>1745</v>
      </c>
      <c r="H332" s="9">
        <f t="shared" si="45"/>
        <v>3674</v>
      </c>
      <c r="I332" s="9">
        <f t="shared" si="37"/>
        <v>2</v>
      </c>
    </row>
    <row r="333" spans="1:9" x14ac:dyDescent="0.3">
      <c r="A333" s="1">
        <v>44883.73883101852</v>
      </c>
      <c r="B333" s="9">
        <v>9907</v>
      </c>
      <c r="C333" s="9">
        <v>9907</v>
      </c>
      <c r="D333" s="9">
        <v>8254</v>
      </c>
      <c r="E333" s="9">
        <f t="shared" si="42"/>
        <v>92</v>
      </c>
      <c r="F333" s="9">
        <f t="shared" si="43"/>
        <v>92</v>
      </c>
      <c r="G333" s="9">
        <f t="shared" si="44"/>
        <v>1745</v>
      </c>
      <c r="H333" s="9">
        <f t="shared" si="45"/>
        <v>3674</v>
      </c>
      <c r="I333" s="9">
        <f t="shared" si="37"/>
        <v>0</v>
      </c>
    </row>
    <row r="334" spans="1:9" x14ac:dyDescent="0.3">
      <c r="A334" s="1">
        <v>44883.739525462966</v>
      </c>
      <c r="B334" s="9">
        <v>9907</v>
      </c>
      <c r="C334" s="9">
        <v>9907</v>
      </c>
      <c r="D334" s="9">
        <v>8253</v>
      </c>
      <c r="E334" s="9">
        <f t="shared" si="42"/>
        <v>92</v>
      </c>
      <c r="F334" s="9">
        <f t="shared" si="43"/>
        <v>92</v>
      </c>
      <c r="G334" s="9">
        <f t="shared" si="44"/>
        <v>1746</v>
      </c>
      <c r="H334" s="9">
        <f t="shared" si="45"/>
        <v>3676</v>
      </c>
      <c r="I334" s="9">
        <f t="shared" si="37"/>
        <v>2</v>
      </c>
    </row>
    <row r="335" spans="1:9" x14ac:dyDescent="0.3">
      <c r="A335" s="1">
        <v>44883.740219907406</v>
      </c>
      <c r="B335" s="9">
        <v>9907</v>
      </c>
      <c r="C335" s="9">
        <v>9907</v>
      </c>
      <c r="D335" s="9">
        <v>8253</v>
      </c>
      <c r="E335" s="9">
        <f t="shared" ref="E335:E398" si="46">9999-B335</f>
        <v>92</v>
      </c>
      <c r="F335" s="9">
        <f t="shared" ref="F335:F398" si="47">9999-C335</f>
        <v>92</v>
      </c>
      <c r="G335" s="9">
        <f t="shared" ref="G335:G398" si="48">9999-D335</f>
        <v>1746</v>
      </c>
      <c r="H335" s="9">
        <f t="shared" ref="H335:H398" si="49">E335+F335+2*G335</f>
        <v>3676</v>
      </c>
      <c r="I335" s="9">
        <f t="shared" si="37"/>
        <v>0</v>
      </c>
    </row>
    <row r="336" spans="1:9" x14ac:dyDescent="0.3">
      <c r="A336" s="1">
        <v>44883.740914351853</v>
      </c>
      <c r="B336" s="9">
        <v>9907</v>
      </c>
      <c r="C336" s="9">
        <v>9907</v>
      </c>
      <c r="D336" s="9">
        <v>8253</v>
      </c>
      <c r="E336" s="9">
        <f t="shared" si="46"/>
        <v>92</v>
      </c>
      <c r="F336" s="9">
        <f t="shared" si="47"/>
        <v>92</v>
      </c>
      <c r="G336" s="9">
        <f t="shared" si="48"/>
        <v>1746</v>
      </c>
      <c r="H336" s="9">
        <f t="shared" si="49"/>
        <v>3676</v>
      </c>
      <c r="I336" s="9">
        <f t="shared" si="37"/>
        <v>0</v>
      </c>
    </row>
    <row r="337" spans="1:9" x14ac:dyDescent="0.3">
      <c r="A337" s="1">
        <v>44883.741620370369</v>
      </c>
      <c r="B337" s="9">
        <v>9907</v>
      </c>
      <c r="C337" s="9">
        <v>9907</v>
      </c>
      <c r="D337" s="9">
        <v>8252</v>
      </c>
      <c r="E337" s="9">
        <f t="shared" si="46"/>
        <v>92</v>
      </c>
      <c r="F337" s="9">
        <f t="shared" si="47"/>
        <v>92</v>
      </c>
      <c r="G337" s="9">
        <f t="shared" si="48"/>
        <v>1747</v>
      </c>
      <c r="H337" s="9">
        <f t="shared" si="49"/>
        <v>3678</v>
      </c>
      <c r="I337" s="9">
        <f t="shared" si="37"/>
        <v>2</v>
      </c>
    </row>
    <row r="338" spans="1:9" x14ac:dyDescent="0.3">
      <c r="A338" s="1">
        <v>44883.742314814815</v>
      </c>
      <c r="B338" s="9">
        <v>9907</v>
      </c>
      <c r="C338" s="9">
        <v>9907</v>
      </c>
      <c r="D338" s="9">
        <v>8250</v>
      </c>
      <c r="E338" s="9">
        <f t="shared" si="46"/>
        <v>92</v>
      </c>
      <c r="F338" s="9">
        <f t="shared" si="47"/>
        <v>92</v>
      </c>
      <c r="G338" s="9">
        <f t="shared" si="48"/>
        <v>1749</v>
      </c>
      <c r="H338" s="9">
        <f t="shared" si="49"/>
        <v>3682</v>
      </c>
      <c r="I338" s="9">
        <f t="shared" si="37"/>
        <v>4</v>
      </c>
    </row>
    <row r="339" spans="1:9" x14ac:dyDescent="0.3">
      <c r="A339" s="1">
        <v>44883.743009259262</v>
      </c>
      <c r="B339" s="9">
        <v>9907</v>
      </c>
      <c r="C339" s="9">
        <v>9907</v>
      </c>
      <c r="D339" s="9">
        <v>8250</v>
      </c>
      <c r="E339" s="9">
        <f t="shared" si="46"/>
        <v>92</v>
      </c>
      <c r="F339" s="9">
        <f t="shared" si="47"/>
        <v>92</v>
      </c>
      <c r="G339" s="9">
        <f t="shared" si="48"/>
        <v>1749</v>
      </c>
      <c r="H339" s="9">
        <f t="shared" si="49"/>
        <v>3682</v>
      </c>
      <c r="I339" s="9">
        <f t="shared" si="37"/>
        <v>0</v>
      </c>
    </row>
    <row r="340" spans="1:9" x14ac:dyDescent="0.3">
      <c r="A340" s="1">
        <v>44883.743703703702</v>
      </c>
      <c r="B340" s="9">
        <v>9907</v>
      </c>
      <c r="C340" s="9">
        <v>9907</v>
      </c>
      <c r="D340" s="9">
        <v>8250</v>
      </c>
      <c r="E340" s="9">
        <f t="shared" si="46"/>
        <v>92</v>
      </c>
      <c r="F340" s="9">
        <f t="shared" si="47"/>
        <v>92</v>
      </c>
      <c r="G340" s="9">
        <f t="shared" si="48"/>
        <v>1749</v>
      </c>
      <c r="H340" s="9">
        <f t="shared" si="49"/>
        <v>3682</v>
      </c>
      <c r="I340" s="9">
        <f t="shared" si="37"/>
        <v>0</v>
      </c>
    </row>
    <row r="341" spans="1:9" x14ac:dyDescent="0.3">
      <c r="A341" s="1">
        <v>44883.744409722225</v>
      </c>
      <c r="B341" s="9">
        <v>9907</v>
      </c>
      <c r="C341" s="9">
        <v>9907</v>
      </c>
      <c r="D341" s="9">
        <v>8250</v>
      </c>
      <c r="E341" s="9">
        <f t="shared" si="46"/>
        <v>92</v>
      </c>
      <c r="F341" s="9">
        <f t="shared" si="47"/>
        <v>92</v>
      </c>
      <c r="G341" s="9">
        <f t="shared" si="48"/>
        <v>1749</v>
      </c>
      <c r="H341" s="9">
        <f t="shared" si="49"/>
        <v>3682</v>
      </c>
      <c r="I341" s="9">
        <f t="shared" ref="I341:I404" si="50">H341-H340</f>
        <v>0</v>
      </c>
    </row>
    <row r="342" spans="1:9" x14ac:dyDescent="0.3">
      <c r="A342" s="1">
        <v>44883.745104166665</v>
      </c>
      <c r="B342" s="9">
        <v>9907</v>
      </c>
      <c r="C342" s="9">
        <v>9907</v>
      </c>
      <c r="D342" s="9">
        <v>8248</v>
      </c>
      <c r="E342" s="9">
        <f t="shared" si="46"/>
        <v>92</v>
      </c>
      <c r="F342" s="9">
        <f t="shared" si="47"/>
        <v>92</v>
      </c>
      <c r="G342" s="9">
        <f t="shared" si="48"/>
        <v>1751</v>
      </c>
      <c r="H342" s="9">
        <f t="shared" si="49"/>
        <v>3686</v>
      </c>
      <c r="I342" s="9">
        <f t="shared" si="50"/>
        <v>4</v>
      </c>
    </row>
    <row r="343" spans="1:9" x14ac:dyDescent="0.3">
      <c r="A343" s="1">
        <v>44883.745798611111</v>
      </c>
      <c r="B343" s="9">
        <v>9907</v>
      </c>
      <c r="C343" s="9">
        <v>9907</v>
      </c>
      <c r="D343" s="9">
        <v>8247</v>
      </c>
      <c r="E343" s="9">
        <f t="shared" si="46"/>
        <v>92</v>
      </c>
      <c r="F343" s="9">
        <f t="shared" si="47"/>
        <v>92</v>
      </c>
      <c r="G343" s="9">
        <f t="shared" si="48"/>
        <v>1752</v>
      </c>
      <c r="H343" s="9">
        <f t="shared" si="49"/>
        <v>3688</v>
      </c>
      <c r="I343" s="9">
        <f t="shared" si="50"/>
        <v>2</v>
      </c>
    </row>
    <row r="344" spans="1:9" x14ac:dyDescent="0.3">
      <c r="A344" s="1">
        <v>44883.746493055558</v>
      </c>
      <c r="B344" s="9">
        <v>9907</v>
      </c>
      <c r="C344" s="9">
        <v>9907</v>
      </c>
      <c r="D344" s="9">
        <v>8247</v>
      </c>
      <c r="E344" s="9">
        <f t="shared" si="46"/>
        <v>92</v>
      </c>
      <c r="F344" s="9">
        <f t="shared" si="47"/>
        <v>92</v>
      </c>
      <c r="G344" s="9">
        <f t="shared" si="48"/>
        <v>1752</v>
      </c>
      <c r="H344" s="9">
        <f t="shared" si="49"/>
        <v>3688</v>
      </c>
      <c r="I344" s="9">
        <f t="shared" si="50"/>
        <v>0</v>
      </c>
    </row>
    <row r="345" spans="1:9" x14ac:dyDescent="0.3">
      <c r="A345" s="1">
        <v>44883.747187499997</v>
      </c>
      <c r="B345" s="9">
        <v>9907</v>
      </c>
      <c r="C345" s="9">
        <v>9907</v>
      </c>
      <c r="D345" s="9">
        <v>8247</v>
      </c>
      <c r="E345" s="9">
        <f t="shared" si="46"/>
        <v>92</v>
      </c>
      <c r="F345" s="9">
        <f t="shared" si="47"/>
        <v>92</v>
      </c>
      <c r="G345" s="9">
        <f t="shared" si="48"/>
        <v>1752</v>
      </c>
      <c r="H345" s="9">
        <f t="shared" si="49"/>
        <v>3688</v>
      </c>
      <c r="I345" s="9">
        <f t="shared" si="50"/>
        <v>0</v>
      </c>
    </row>
    <row r="346" spans="1:9" x14ac:dyDescent="0.3">
      <c r="A346" s="1">
        <v>44883.747893518521</v>
      </c>
      <c r="B346" s="9">
        <v>9907</v>
      </c>
      <c r="C346" s="9">
        <v>9907</v>
      </c>
      <c r="D346" s="9">
        <v>8247</v>
      </c>
      <c r="E346" s="9">
        <f t="shared" si="46"/>
        <v>92</v>
      </c>
      <c r="F346" s="9">
        <f t="shared" si="47"/>
        <v>92</v>
      </c>
      <c r="G346" s="9">
        <f t="shared" si="48"/>
        <v>1752</v>
      </c>
      <c r="H346" s="9">
        <f t="shared" si="49"/>
        <v>3688</v>
      </c>
      <c r="I346" s="9">
        <f t="shared" si="50"/>
        <v>0</v>
      </c>
    </row>
    <row r="347" spans="1:9" x14ac:dyDescent="0.3">
      <c r="A347" s="1">
        <v>44883.74858796296</v>
      </c>
      <c r="B347" s="9">
        <v>9907</v>
      </c>
      <c r="C347" s="9">
        <v>9907</v>
      </c>
      <c r="D347" s="9">
        <v>8247</v>
      </c>
      <c r="E347" s="9">
        <f t="shared" si="46"/>
        <v>92</v>
      </c>
      <c r="F347" s="9">
        <f t="shared" si="47"/>
        <v>92</v>
      </c>
      <c r="G347" s="9">
        <f t="shared" si="48"/>
        <v>1752</v>
      </c>
      <c r="H347" s="9">
        <f t="shared" si="49"/>
        <v>3688</v>
      </c>
      <c r="I347" s="9">
        <f t="shared" si="50"/>
        <v>0</v>
      </c>
    </row>
    <row r="348" spans="1:9" x14ac:dyDescent="0.3">
      <c r="A348" s="1">
        <v>44883.749282407407</v>
      </c>
      <c r="B348" s="9">
        <v>9907</v>
      </c>
      <c r="C348" s="9">
        <v>9907</v>
      </c>
      <c r="D348" s="9">
        <v>8247</v>
      </c>
      <c r="E348" s="9">
        <f t="shared" si="46"/>
        <v>92</v>
      </c>
      <c r="F348" s="9">
        <f t="shared" si="47"/>
        <v>92</v>
      </c>
      <c r="G348" s="9">
        <f t="shared" si="48"/>
        <v>1752</v>
      </c>
      <c r="H348" s="9">
        <f t="shared" si="49"/>
        <v>3688</v>
      </c>
      <c r="I348" s="9">
        <f t="shared" si="50"/>
        <v>0</v>
      </c>
    </row>
    <row r="349" spans="1:9" x14ac:dyDescent="0.3">
      <c r="A349" s="1">
        <v>44883.749976851854</v>
      </c>
      <c r="B349" s="9">
        <v>9907</v>
      </c>
      <c r="C349" s="9">
        <v>9907</v>
      </c>
      <c r="D349" s="9">
        <v>8246</v>
      </c>
      <c r="E349" s="9">
        <f t="shared" si="46"/>
        <v>92</v>
      </c>
      <c r="F349" s="9">
        <f t="shared" si="47"/>
        <v>92</v>
      </c>
      <c r="G349" s="9">
        <f t="shared" si="48"/>
        <v>1753</v>
      </c>
      <c r="H349" s="9">
        <f t="shared" si="49"/>
        <v>3690</v>
      </c>
      <c r="I349" s="9">
        <f t="shared" si="50"/>
        <v>2</v>
      </c>
    </row>
    <row r="350" spans="1:9" x14ac:dyDescent="0.3">
      <c r="A350" s="1">
        <v>44883.75068287037</v>
      </c>
      <c r="B350" s="9">
        <v>9907</v>
      </c>
      <c r="C350" s="9">
        <v>9907</v>
      </c>
      <c r="D350" s="9">
        <v>8246</v>
      </c>
      <c r="E350" s="9">
        <f t="shared" si="46"/>
        <v>92</v>
      </c>
      <c r="F350" s="9">
        <f t="shared" si="47"/>
        <v>92</v>
      </c>
      <c r="G350" s="9">
        <f t="shared" si="48"/>
        <v>1753</v>
      </c>
      <c r="H350" s="9">
        <f t="shared" si="49"/>
        <v>3690</v>
      </c>
      <c r="I350" s="9">
        <f t="shared" si="50"/>
        <v>0</v>
      </c>
    </row>
    <row r="351" spans="1:9" x14ac:dyDescent="0.3">
      <c r="A351" s="1">
        <v>44883.751377314817</v>
      </c>
      <c r="B351" s="9">
        <v>9907</v>
      </c>
      <c r="C351" s="9">
        <v>9907</v>
      </c>
      <c r="D351" s="9">
        <v>8245</v>
      </c>
      <c r="E351" s="9">
        <f t="shared" si="46"/>
        <v>92</v>
      </c>
      <c r="F351" s="9">
        <f t="shared" si="47"/>
        <v>92</v>
      </c>
      <c r="G351" s="9">
        <f t="shared" si="48"/>
        <v>1754</v>
      </c>
      <c r="H351" s="9">
        <f t="shared" si="49"/>
        <v>3692</v>
      </c>
      <c r="I351" s="9">
        <f t="shared" si="50"/>
        <v>2</v>
      </c>
    </row>
    <row r="352" spans="1:9" x14ac:dyDescent="0.3">
      <c r="A352" s="1">
        <v>44883.752071759256</v>
      </c>
      <c r="B352" s="9">
        <v>9907</v>
      </c>
      <c r="C352" s="9">
        <v>9907</v>
      </c>
      <c r="D352" s="9">
        <v>8243</v>
      </c>
      <c r="E352" s="9">
        <f t="shared" si="46"/>
        <v>92</v>
      </c>
      <c r="F352" s="9">
        <f t="shared" si="47"/>
        <v>92</v>
      </c>
      <c r="G352" s="9">
        <f t="shared" si="48"/>
        <v>1756</v>
      </c>
      <c r="H352" s="9">
        <f t="shared" si="49"/>
        <v>3696</v>
      </c>
      <c r="I352" s="9">
        <f t="shared" si="50"/>
        <v>4</v>
      </c>
    </row>
    <row r="353" spans="1:9" x14ac:dyDescent="0.3">
      <c r="A353" s="1">
        <v>44883.752766203703</v>
      </c>
      <c r="B353" s="9">
        <v>9907</v>
      </c>
      <c r="C353" s="9">
        <v>9907</v>
      </c>
      <c r="D353" s="9">
        <v>8243</v>
      </c>
      <c r="E353" s="9">
        <f t="shared" si="46"/>
        <v>92</v>
      </c>
      <c r="F353" s="9">
        <f t="shared" si="47"/>
        <v>92</v>
      </c>
      <c r="G353" s="9">
        <f t="shared" si="48"/>
        <v>1756</v>
      </c>
      <c r="H353" s="9">
        <f t="shared" si="49"/>
        <v>3696</v>
      </c>
      <c r="I353" s="9">
        <f t="shared" si="50"/>
        <v>0</v>
      </c>
    </row>
    <row r="354" spans="1:9" x14ac:dyDescent="0.3">
      <c r="A354" s="1">
        <v>44883.753472222219</v>
      </c>
      <c r="B354" s="9">
        <v>9907</v>
      </c>
      <c r="C354" s="9">
        <v>9907</v>
      </c>
      <c r="D354" s="9">
        <v>8241</v>
      </c>
      <c r="E354" s="9">
        <f t="shared" si="46"/>
        <v>92</v>
      </c>
      <c r="F354" s="9">
        <f t="shared" si="47"/>
        <v>92</v>
      </c>
      <c r="G354" s="9">
        <f t="shared" si="48"/>
        <v>1758</v>
      </c>
      <c r="H354" s="9">
        <f t="shared" si="49"/>
        <v>3700</v>
      </c>
      <c r="I354" s="9">
        <f t="shared" si="50"/>
        <v>4</v>
      </c>
    </row>
    <row r="355" spans="1:9" x14ac:dyDescent="0.3">
      <c r="A355" s="1">
        <v>44883.754166666666</v>
      </c>
      <c r="B355" s="9">
        <v>9907</v>
      </c>
      <c r="C355" s="9">
        <v>9907</v>
      </c>
      <c r="D355" s="9">
        <v>8241</v>
      </c>
      <c r="E355" s="9">
        <f t="shared" si="46"/>
        <v>92</v>
      </c>
      <c r="F355" s="9">
        <f t="shared" si="47"/>
        <v>92</v>
      </c>
      <c r="G355" s="9">
        <f t="shared" si="48"/>
        <v>1758</v>
      </c>
      <c r="H355" s="9">
        <f t="shared" si="49"/>
        <v>3700</v>
      </c>
      <c r="I355" s="9">
        <f t="shared" si="50"/>
        <v>0</v>
      </c>
    </row>
    <row r="356" spans="1:9" x14ac:dyDescent="0.3">
      <c r="A356" s="1">
        <v>44883.754861111112</v>
      </c>
      <c r="B356" s="9">
        <v>9907</v>
      </c>
      <c r="C356" s="9">
        <v>9907</v>
      </c>
      <c r="D356" s="9">
        <v>8241</v>
      </c>
      <c r="E356" s="9">
        <f t="shared" si="46"/>
        <v>92</v>
      </c>
      <c r="F356" s="9">
        <f t="shared" si="47"/>
        <v>92</v>
      </c>
      <c r="G356" s="9">
        <f t="shared" si="48"/>
        <v>1758</v>
      </c>
      <c r="H356" s="9">
        <f t="shared" si="49"/>
        <v>3700</v>
      </c>
      <c r="I356" s="9">
        <f t="shared" si="50"/>
        <v>0</v>
      </c>
    </row>
    <row r="357" spans="1:9" x14ac:dyDescent="0.3">
      <c r="A357" s="1">
        <v>44883.755555555559</v>
      </c>
      <c r="B357" s="9">
        <v>9907</v>
      </c>
      <c r="C357" s="9">
        <v>9907</v>
      </c>
      <c r="D357" s="9">
        <v>8241</v>
      </c>
      <c r="E357" s="9">
        <f t="shared" si="46"/>
        <v>92</v>
      </c>
      <c r="F357" s="9">
        <f t="shared" si="47"/>
        <v>92</v>
      </c>
      <c r="G357" s="9">
        <f t="shared" si="48"/>
        <v>1758</v>
      </c>
      <c r="H357" s="9">
        <f t="shared" si="49"/>
        <v>3700</v>
      </c>
      <c r="I357" s="9">
        <f t="shared" si="50"/>
        <v>0</v>
      </c>
    </row>
    <row r="358" spans="1:9" x14ac:dyDescent="0.3">
      <c r="A358" s="1">
        <v>44883.756261574075</v>
      </c>
      <c r="B358" s="9">
        <v>9907</v>
      </c>
      <c r="C358" s="9">
        <v>9907</v>
      </c>
      <c r="D358" s="9">
        <v>8241</v>
      </c>
      <c r="E358" s="9">
        <f t="shared" si="46"/>
        <v>92</v>
      </c>
      <c r="F358" s="9">
        <f t="shared" si="47"/>
        <v>92</v>
      </c>
      <c r="G358" s="9">
        <f t="shared" si="48"/>
        <v>1758</v>
      </c>
      <c r="H358" s="9">
        <f t="shared" si="49"/>
        <v>3700</v>
      </c>
      <c r="I358" s="9">
        <f t="shared" si="50"/>
        <v>0</v>
      </c>
    </row>
    <row r="359" spans="1:9" x14ac:dyDescent="0.3">
      <c r="A359" s="1">
        <v>44883.756956018522</v>
      </c>
      <c r="B359" s="9">
        <v>9907</v>
      </c>
      <c r="C359" s="9">
        <v>9907</v>
      </c>
      <c r="D359" s="9">
        <v>8241</v>
      </c>
      <c r="E359" s="9">
        <f t="shared" si="46"/>
        <v>92</v>
      </c>
      <c r="F359" s="9">
        <f t="shared" si="47"/>
        <v>92</v>
      </c>
      <c r="G359" s="9">
        <f t="shared" si="48"/>
        <v>1758</v>
      </c>
      <c r="H359" s="9">
        <f t="shared" si="49"/>
        <v>3700</v>
      </c>
      <c r="I359" s="9">
        <f t="shared" si="50"/>
        <v>0</v>
      </c>
    </row>
    <row r="360" spans="1:9" x14ac:dyDescent="0.3">
      <c r="A360" s="1">
        <v>44883.757650462961</v>
      </c>
      <c r="B360" s="9">
        <v>9907</v>
      </c>
      <c r="C360" s="9">
        <v>9907</v>
      </c>
      <c r="D360" s="9">
        <v>8241</v>
      </c>
      <c r="E360" s="9">
        <f t="shared" si="46"/>
        <v>92</v>
      </c>
      <c r="F360" s="9">
        <f t="shared" si="47"/>
        <v>92</v>
      </c>
      <c r="G360" s="9">
        <f t="shared" si="48"/>
        <v>1758</v>
      </c>
      <c r="H360" s="9">
        <f t="shared" si="49"/>
        <v>3700</v>
      </c>
      <c r="I360" s="9">
        <f t="shared" si="50"/>
        <v>0</v>
      </c>
    </row>
    <row r="361" spans="1:9" x14ac:dyDescent="0.3">
      <c r="A361" s="1">
        <v>44883.758344907408</v>
      </c>
      <c r="B361" s="9">
        <v>9907</v>
      </c>
      <c r="C361" s="9">
        <v>9907</v>
      </c>
      <c r="D361" s="9">
        <v>8241</v>
      </c>
      <c r="E361" s="9">
        <f t="shared" si="46"/>
        <v>92</v>
      </c>
      <c r="F361" s="9">
        <f t="shared" si="47"/>
        <v>92</v>
      </c>
      <c r="G361" s="9">
        <f t="shared" si="48"/>
        <v>1758</v>
      </c>
      <c r="H361" s="9">
        <f t="shared" si="49"/>
        <v>3700</v>
      </c>
      <c r="I361" s="9">
        <f t="shared" si="50"/>
        <v>0</v>
      </c>
    </row>
    <row r="362" spans="1:9" x14ac:dyDescent="0.3">
      <c r="A362" s="1">
        <v>44883.759050925924</v>
      </c>
      <c r="B362" s="9">
        <v>9907</v>
      </c>
      <c r="C362" s="9">
        <v>9907</v>
      </c>
      <c r="D362" s="9">
        <v>8241</v>
      </c>
      <c r="E362" s="9">
        <f t="shared" si="46"/>
        <v>92</v>
      </c>
      <c r="F362" s="9">
        <f t="shared" si="47"/>
        <v>92</v>
      </c>
      <c r="G362" s="9">
        <f t="shared" si="48"/>
        <v>1758</v>
      </c>
      <c r="H362" s="9">
        <f t="shared" si="49"/>
        <v>3700</v>
      </c>
      <c r="I362" s="9">
        <f t="shared" si="50"/>
        <v>0</v>
      </c>
    </row>
    <row r="363" spans="1:9" x14ac:dyDescent="0.3">
      <c r="A363" s="1">
        <v>44883.759745370371</v>
      </c>
      <c r="B363" s="9">
        <v>9907</v>
      </c>
      <c r="C363" s="9">
        <v>9907</v>
      </c>
      <c r="D363" s="9">
        <v>8240</v>
      </c>
      <c r="E363" s="9">
        <f t="shared" si="46"/>
        <v>92</v>
      </c>
      <c r="F363" s="9">
        <f t="shared" si="47"/>
        <v>92</v>
      </c>
      <c r="G363" s="9">
        <f t="shared" si="48"/>
        <v>1759</v>
      </c>
      <c r="H363" s="9">
        <f t="shared" si="49"/>
        <v>3702</v>
      </c>
      <c r="I363" s="9">
        <f t="shared" si="50"/>
        <v>2</v>
      </c>
    </row>
    <row r="364" spans="1:9" x14ac:dyDescent="0.3">
      <c r="A364" s="1">
        <v>44883.760439814818</v>
      </c>
      <c r="B364" s="9">
        <v>9907</v>
      </c>
      <c r="C364" s="9">
        <v>9907</v>
      </c>
      <c r="D364" s="9">
        <v>8240</v>
      </c>
      <c r="E364" s="9">
        <f t="shared" si="46"/>
        <v>92</v>
      </c>
      <c r="F364" s="9">
        <f t="shared" si="47"/>
        <v>92</v>
      </c>
      <c r="G364" s="9">
        <f t="shared" si="48"/>
        <v>1759</v>
      </c>
      <c r="H364" s="9">
        <f t="shared" si="49"/>
        <v>3702</v>
      </c>
      <c r="I364" s="9">
        <f t="shared" si="50"/>
        <v>0</v>
      </c>
    </row>
    <row r="365" spans="1:9" x14ac:dyDescent="0.3">
      <c r="A365" s="1">
        <v>44883.761134259257</v>
      </c>
      <c r="B365" s="9">
        <v>9907</v>
      </c>
      <c r="C365" s="9">
        <v>9907</v>
      </c>
      <c r="D365" s="9">
        <v>8239</v>
      </c>
      <c r="E365" s="9">
        <f t="shared" si="46"/>
        <v>92</v>
      </c>
      <c r="F365" s="9">
        <f t="shared" si="47"/>
        <v>92</v>
      </c>
      <c r="G365" s="9">
        <f t="shared" si="48"/>
        <v>1760</v>
      </c>
      <c r="H365" s="9">
        <f t="shared" si="49"/>
        <v>3704</v>
      </c>
      <c r="I365" s="9">
        <f t="shared" si="50"/>
        <v>2</v>
      </c>
    </row>
    <row r="366" spans="1:9" x14ac:dyDescent="0.3">
      <c r="A366" s="1">
        <v>44883.761840277781</v>
      </c>
      <c r="B366" s="9">
        <v>9907</v>
      </c>
      <c r="C366" s="9">
        <v>9907</v>
      </c>
      <c r="D366" s="9">
        <v>8239</v>
      </c>
      <c r="E366" s="9">
        <f t="shared" si="46"/>
        <v>92</v>
      </c>
      <c r="F366" s="9">
        <f t="shared" si="47"/>
        <v>92</v>
      </c>
      <c r="G366" s="9">
        <f t="shared" si="48"/>
        <v>1760</v>
      </c>
      <c r="H366" s="9">
        <f t="shared" si="49"/>
        <v>3704</v>
      </c>
      <c r="I366" s="9">
        <f t="shared" si="50"/>
        <v>0</v>
      </c>
    </row>
    <row r="367" spans="1:9" x14ac:dyDescent="0.3">
      <c r="A367" s="1">
        <v>44883.76253472222</v>
      </c>
      <c r="B367" s="9">
        <v>9907</v>
      </c>
      <c r="C367" s="9">
        <v>9906</v>
      </c>
      <c r="D367" s="9">
        <v>8239</v>
      </c>
      <c r="E367" s="9">
        <f t="shared" si="46"/>
        <v>92</v>
      </c>
      <c r="F367" s="9">
        <f t="shared" si="47"/>
        <v>93</v>
      </c>
      <c r="G367" s="9">
        <f t="shared" si="48"/>
        <v>1760</v>
      </c>
      <c r="H367" s="9">
        <f t="shared" si="49"/>
        <v>3705</v>
      </c>
      <c r="I367" s="9">
        <f t="shared" si="50"/>
        <v>1</v>
      </c>
    </row>
    <row r="368" spans="1:9" x14ac:dyDescent="0.3">
      <c r="A368" s="1">
        <v>44883.763229166667</v>
      </c>
      <c r="B368" s="9">
        <v>9907</v>
      </c>
      <c r="C368" s="9">
        <v>9906</v>
      </c>
      <c r="D368" s="9">
        <v>8239</v>
      </c>
      <c r="E368" s="9">
        <f t="shared" si="46"/>
        <v>92</v>
      </c>
      <c r="F368" s="9">
        <f t="shared" si="47"/>
        <v>93</v>
      </c>
      <c r="G368" s="9">
        <f t="shared" si="48"/>
        <v>1760</v>
      </c>
      <c r="H368" s="9">
        <f t="shared" si="49"/>
        <v>3705</v>
      </c>
      <c r="I368" s="9">
        <f t="shared" si="50"/>
        <v>0</v>
      </c>
    </row>
    <row r="369" spans="1:9" x14ac:dyDescent="0.3">
      <c r="A369" s="1">
        <v>44883.763923611114</v>
      </c>
      <c r="B369" s="9">
        <v>9907</v>
      </c>
      <c r="C369" s="9">
        <v>9906</v>
      </c>
      <c r="D369" s="9">
        <v>8238</v>
      </c>
      <c r="E369" s="9">
        <f t="shared" si="46"/>
        <v>92</v>
      </c>
      <c r="F369" s="9">
        <f t="shared" si="47"/>
        <v>93</v>
      </c>
      <c r="G369" s="9">
        <f t="shared" si="48"/>
        <v>1761</v>
      </c>
      <c r="H369" s="9">
        <f t="shared" si="49"/>
        <v>3707</v>
      </c>
      <c r="I369" s="9">
        <f t="shared" si="50"/>
        <v>2</v>
      </c>
    </row>
    <row r="370" spans="1:9" x14ac:dyDescent="0.3">
      <c r="A370" s="1">
        <v>44883.76462962963</v>
      </c>
      <c r="B370" s="9">
        <v>9907</v>
      </c>
      <c r="C370" s="9">
        <v>9906</v>
      </c>
      <c r="D370" s="9">
        <v>8237</v>
      </c>
      <c r="E370" s="9">
        <f t="shared" si="46"/>
        <v>92</v>
      </c>
      <c r="F370" s="9">
        <f t="shared" si="47"/>
        <v>93</v>
      </c>
      <c r="G370" s="9">
        <f t="shared" si="48"/>
        <v>1762</v>
      </c>
      <c r="H370" s="9">
        <f t="shared" si="49"/>
        <v>3709</v>
      </c>
      <c r="I370" s="9">
        <f t="shared" si="50"/>
        <v>2</v>
      </c>
    </row>
    <row r="371" spans="1:9" x14ac:dyDescent="0.3">
      <c r="A371" s="1">
        <v>44883.765324074076</v>
      </c>
      <c r="B371" s="9">
        <v>9907</v>
      </c>
      <c r="C371" s="9">
        <v>9906</v>
      </c>
      <c r="D371" s="9">
        <v>8237</v>
      </c>
      <c r="E371" s="9">
        <f t="shared" si="46"/>
        <v>92</v>
      </c>
      <c r="F371" s="9">
        <f t="shared" si="47"/>
        <v>93</v>
      </c>
      <c r="G371" s="9">
        <f t="shared" si="48"/>
        <v>1762</v>
      </c>
      <c r="H371" s="9">
        <f t="shared" si="49"/>
        <v>3709</v>
      </c>
      <c r="I371" s="9">
        <f t="shared" si="50"/>
        <v>0</v>
      </c>
    </row>
    <row r="372" spans="1:9" x14ac:dyDescent="0.3">
      <c r="A372" s="1">
        <v>44883.766018518516</v>
      </c>
      <c r="B372" s="9">
        <v>9907</v>
      </c>
      <c r="C372" s="9">
        <v>9906</v>
      </c>
      <c r="D372" s="9">
        <v>8237</v>
      </c>
      <c r="E372" s="9">
        <f t="shared" si="46"/>
        <v>92</v>
      </c>
      <c r="F372" s="9">
        <f t="shared" si="47"/>
        <v>93</v>
      </c>
      <c r="G372" s="9">
        <f t="shared" si="48"/>
        <v>1762</v>
      </c>
      <c r="H372" s="9">
        <f t="shared" si="49"/>
        <v>3709</v>
      </c>
      <c r="I372" s="9">
        <f t="shared" si="50"/>
        <v>0</v>
      </c>
    </row>
    <row r="373" spans="1:9" x14ac:dyDescent="0.3">
      <c r="A373" s="1">
        <v>44883.766712962963</v>
      </c>
      <c r="B373" s="9">
        <v>9907</v>
      </c>
      <c r="C373" s="9">
        <v>9906</v>
      </c>
      <c r="D373" s="9">
        <v>8237</v>
      </c>
      <c r="E373" s="9">
        <f t="shared" si="46"/>
        <v>92</v>
      </c>
      <c r="F373" s="9">
        <f t="shared" si="47"/>
        <v>93</v>
      </c>
      <c r="G373" s="9">
        <f t="shared" si="48"/>
        <v>1762</v>
      </c>
      <c r="H373" s="9">
        <f t="shared" si="49"/>
        <v>3709</v>
      </c>
      <c r="I373" s="9">
        <f t="shared" si="50"/>
        <v>0</v>
      </c>
    </row>
    <row r="374" spans="1:9" x14ac:dyDescent="0.3">
      <c r="A374" s="1">
        <v>44883.767418981479</v>
      </c>
      <c r="B374" s="9">
        <v>9907</v>
      </c>
      <c r="C374" s="9">
        <v>9906</v>
      </c>
      <c r="D374" s="9">
        <v>8236</v>
      </c>
      <c r="E374" s="9">
        <f t="shared" si="46"/>
        <v>92</v>
      </c>
      <c r="F374" s="9">
        <f t="shared" si="47"/>
        <v>93</v>
      </c>
      <c r="G374" s="9">
        <f t="shared" si="48"/>
        <v>1763</v>
      </c>
      <c r="H374" s="9">
        <f t="shared" si="49"/>
        <v>3711</v>
      </c>
      <c r="I374" s="9">
        <f t="shared" si="50"/>
        <v>2</v>
      </c>
    </row>
    <row r="375" spans="1:9" x14ac:dyDescent="0.3">
      <c r="A375" s="1">
        <v>44883.768113425926</v>
      </c>
      <c r="B375" s="9">
        <v>9907</v>
      </c>
      <c r="C375" s="9">
        <v>9906</v>
      </c>
      <c r="D375" s="9">
        <v>8236</v>
      </c>
      <c r="E375" s="9">
        <f t="shared" si="46"/>
        <v>92</v>
      </c>
      <c r="F375" s="9">
        <f t="shared" si="47"/>
        <v>93</v>
      </c>
      <c r="G375" s="9">
        <f t="shared" si="48"/>
        <v>1763</v>
      </c>
      <c r="H375" s="9">
        <f t="shared" si="49"/>
        <v>3711</v>
      </c>
      <c r="I375" s="9">
        <f t="shared" si="50"/>
        <v>0</v>
      </c>
    </row>
    <row r="376" spans="1:9" x14ac:dyDescent="0.3">
      <c r="A376" s="1">
        <v>44883.768807870372</v>
      </c>
      <c r="B376" s="9">
        <v>9907</v>
      </c>
      <c r="C376" s="9">
        <v>9906</v>
      </c>
      <c r="D376" s="9">
        <v>8236</v>
      </c>
      <c r="E376" s="9">
        <f t="shared" si="46"/>
        <v>92</v>
      </c>
      <c r="F376" s="9">
        <f t="shared" si="47"/>
        <v>93</v>
      </c>
      <c r="G376" s="9">
        <f t="shared" si="48"/>
        <v>1763</v>
      </c>
      <c r="H376" s="9">
        <f t="shared" si="49"/>
        <v>3711</v>
      </c>
      <c r="I376" s="9">
        <f t="shared" si="50"/>
        <v>0</v>
      </c>
    </row>
    <row r="377" spans="1:9" x14ac:dyDescent="0.3">
      <c r="A377" s="1">
        <v>44883.769502314812</v>
      </c>
      <c r="B377" s="9">
        <v>9907</v>
      </c>
      <c r="C377" s="9">
        <v>9906</v>
      </c>
      <c r="D377" s="9">
        <v>8236</v>
      </c>
      <c r="E377" s="9">
        <f t="shared" si="46"/>
        <v>92</v>
      </c>
      <c r="F377" s="9">
        <f t="shared" si="47"/>
        <v>93</v>
      </c>
      <c r="G377" s="9">
        <f t="shared" si="48"/>
        <v>1763</v>
      </c>
      <c r="H377" s="9">
        <f t="shared" si="49"/>
        <v>3711</v>
      </c>
      <c r="I377" s="9">
        <f t="shared" si="50"/>
        <v>0</v>
      </c>
    </row>
    <row r="378" spans="1:9" x14ac:dyDescent="0.3">
      <c r="A378" s="1">
        <v>44883.770208333335</v>
      </c>
      <c r="B378" s="9">
        <v>9907</v>
      </c>
      <c r="C378" s="9">
        <v>9906</v>
      </c>
      <c r="D378" s="9">
        <v>8236</v>
      </c>
      <c r="E378" s="9">
        <f t="shared" si="46"/>
        <v>92</v>
      </c>
      <c r="F378" s="9">
        <f t="shared" si="47"/>
        <v>93</v>
      </c>
      <c r="G378" s="9">
        <f t="shared" si="48"/>
        <v>1763</v>
      </c>
      <c r="H378" s="9">
        <f t="shared" si="49"/>
        <v>3711</v>
      </c>
      <c r="I378" s="9">
        <f t="shared" si="50"/>
        <v>0</v>
      </c>
    </row>
    <row r="379" spans="1:9" x14ac:dyDescent="0.3">
      <c r="A379" s="1">
        <v>44883.770902777775</v>
      </c>
      <c r="B379" s="9">
        <v>9907</v>
      </c>
      <c r="C379" s="9">
        <v>9906</v>
      </c>
      <c r="D379" s="9">
        <v>8235</v>
      </c>
      <c r="E379" s="9">
        <f t="shared" si="46"/>
        <v>92</v>
      </c>
      <c r="F379" s="9">
        <f t="shared" si="47"/>
        <v>93</v>
      </c>
      <c r="G379" s="9">
        <f t="shared" si="48"/>
        <v>1764</v>
      </c>
      <c r="H379" s="9">
        <f t="shared" si="49"/>
        <v>3713</v>
      </c>
      <c r="I379" s="9">
        <f t="shared" si="50"/>
        <v>2</v>
      </c>
    </row>
    <row r="380" spans="1:9" x14ac:dyDescent="0.3">
      <c r="A380" s="1">
        <v>44883.771597222221</v>
      </c>
      <c r="B380" s="9">
        <v>9907</v>
      </c>
      <c r="C380" s="9">
        <v>9906</v>
      </c>
      <c r="D380" s="9">
        <v>8235</v>
      </c>
      <c r="E380" s="9">
        <f t="shared" si="46"/>
        <v>92</v>
      </c>
      <c r="F380" s="9">
        <f t="shared" si="47"/>
        <v>93</v>
      </c>
      <c r="G380" s="9">
        <f t="shared" si="48"/>
        <v>1764</v>
      </c>
      <c r="H380" s="9">
        <f t="shared" si="49"/>
        <v>3713</v>
      </c>
      <c r="I380" s="9">
        <f t="shared" si="50"/>
        <v>0</v>
      </c>
    </row>
    <row r="381" spans="1:9" x14ac:dyDescent="0.3">
      <c r="A381" s="1">
        <v>44883.772291666668</v>
      </c>
      <c r="B381" s="9">
        <v>9907</v>
      </c>
      <c r="C381" s="9">
        <v>9906</v>
      </c>
      <c r="D381" s="9">
        <v>8235</v>
      </c>
      <c r="E381" s="9">
        <f t="shared" si="46"/>
        <v>92</v>
      </c>
      <c r="F381" s="9">
        <f t="shared" si="47"/>
        <v>93</v>
      </c>
      <c r="G381" s="9">
        <f t="shared" si="48"/>
        <v>1764</v>
      </c>
      <c r="H381" s="9">
        <f t="shared" si="49"/>
        <v>3713</v>
      </c>
      <c r="I381" s="9">
        <f t="shared" si="50"/>
        <v>0</v>
      </c>
    </row>
    <row r="382" spans="1:9" x14ac:dyDescent="0.3">
      <c r="A382" s="1">
        <v>44883.772997685184</v>
      </c>
      <c r="B382" s="9">
        <v>9907</v>
      </c>
      <c r="C382" s="9">
        <v>9906</v>
      </c>
      <c r="D382" s="9">
        <v>8235</v>
      </c>
      <c r="E382" s="9">
        <f t="shared" si="46"/>
        <v>92</v>
      </c>
      <c r="F382" s="9">
        <f t="shared" si="47"/>
        <v>93</v>
      </c>
      <c r="G382" s="9">
        <f t="shared" si="48"/>
        <v>1764</v>
      </c>
      <c r="H382" s="9">
        <f t="shared" si="49"/>
        <v>3713</v>
      </c>
      <c r="I382" s="9">
        <f t="shared" si="50"/>
        <v>0</v>
      </c>
    </row>
    <row r="383" spans="1:9" x14ac:dyDescent="0.3">
      <c r="A383" s="1">
        <v>44883.773692129631</v>
      </c>
      <c r="B383" s="9">
        <v>9907</v>
      </c>
      <c r="C383" s="9">
        <v>9905</v>
      </c>
      <c r="D383" s="9">
        <v>8235</v>
      </c>
      <c r="E383" s="9">
        <f t="shared" si="46"/>
        <v>92</v>
      </c>
      <c r="F383" s="9">
        <f t="shared" si="47"/>
        <v>94</v>
      </c>
      <c r="G383" s="9">
        <f t="shared" si="48"/>
        <v>1764</v>
      </c>
      <c r="H383" s="9">
        <f t="shared" si="49"/>
        <v>3714</v>
      </c>
      <c r="I383" s="9">
        <f t="shared" si="50"/>
        <v>1</v>
      </c>
    </row>
    <row r="384" spans="1:9" x14ac:dyDescent="0.3">
      <c r="A384" s="1">
        <v>44883.774386574078</v>
      </c>
      <c r="B384" s="9">
        <v>9907</v>
      </c>
      <c r="C384" s="9">
        <v>9905</v>
      </c>
      <c r="D384" s="9">
        <v>8234</v>
      </c>
      <c r="E384" s="9">
        <f t="shared" si="46"/>
        <v>92</v>
      </c>
      <c r="F384" s="9">
        <f t="shared" si="47"/>
        <v>94</v>
      </c>
      <c r="G384" s="9">
        <f t="shared" si="48"/>
        <v>1765</v>
      </c>
      <c r="H384" s="9">
        <f t="shared" si="49"/>
        <v>3716</v>
      </c>
      <c r="I384" s="9">
        <f t="shared" si="50"/>
        <v>2</v>
      </c>
    </row>
    <row r="385" spans="1:9" x14ac:dyDescent="0.3">
      <c r="A385" s="1">
        <v>44883.775081018517</v>
      </c>
      <c r="B385" s="9">
        <v>9907</v>
      </c>
      <c r="C385" s="9">
        <v>9905</v>
      </c>
      <c r="D385" s="9">
        <v>8234</v>
      </c>
      <c r="E385" s="9">
        <f t="shared" si="46"/>
        <v>92</v>
      </c>
      <c r="F385" s="9">
        <f t="shared" si="47"/>
        <v>94</v>
      </c>
      <c r="G385" s="9">
        <f t="shared" si="48"/>
        <v>1765</v>
      </c>
      <c r="H385" s="9">
        <f t="shared" si="49"/>
        <v>3716</v>
      </c>
      <c r="I385" s="9">
        <f t="shared" si="50"/>
        <v>0</v>
      </c>
    </row>
    <row r="386" spans="1:9" x14ac:dyDescent="0.3">
      <c r="A386" s="1">
        <v>44883.775787037041</v>
      </c>
      <c r="B386" s="9">
        <v>9907</v>
      </c>
      <c r="C386" s="9">
        <v>9905</v>
      </c>
      <c r="D386" s="9">
        <v>8234</v>
      </c>
      <c r="E386" s="9">
        <f t="shared" si="46"/>
        <v>92</v>
      </c>
      <c r="F386" s="9">
        <f t="shared" si="47"/>
        <v>94</v>
      </c>
      <c r="G386" s="9">
        <f t="shared" si="48"/>
        <v>1765</v>
      </c>
      <c r="H386" s="9">
        <f t="shared" si="49"/>
        <v>3716</v>
      </c>
      <c r="I386" s="9">
        <f t="shared" si="50"/>
        <v>0</v>
      </c>
    </row>
    <row r="387" spans="1:9" x14ac:dyDescent="0.3">
      <c r="A387" s="1">
        <v>44883.77648148148</v>
      </c>
      <c r="B387" s="9">
        <v>9907</v>
      </c>
      <c r="C387" s="9">
        <v>9905</v>
      </c>
      <c r="D387" s="9">
        <v>8229</v>
      </c>
      <c r="E387" s="9">
        <f t="shared" si="46"/>
        <v>92</v>
      </c>
      <c r="F387" s="9">
        <f t="shared" si="47"/>
        <v>94</v>
      </c>
      <c r="G387" s="9">
        <f t="shared" si="48"/>
        <v>1770</v>
      </c>
      <c r="H387" s="9">
        <f t="shared" si="49"/>
        <v>3726</v>
      </c>
      <c r="I387" s="9">
        <f t="shared" si="50"/>
        <v>10</v>
      </c>
    </row>
    <row r="388" spans="1:9" x14ac:dyDescent="0.3">
      <c r="A388" s="1">
        <v>44883.777175925927</v>
      </c>
      <c r="B388" s="9">
        <v>9907</v>
      </c>
      <c r="C388" s="9">
        <v>9905</v>
      </c>
      <c r="D388" s="9">
        <v>8229</v>
      </c>
      <c r="E388" s="9">
        <f t="shared" si="46"/>
        <v>92</v>
      </c>
      <c r="F388" s="9">
        <f t="shared" si="47"/>
        <v>94</v>
      </c>
      <c r="G388" s="9">
        <f t="shared" si="48"/>
        <v>1770</v>
      </c>
      <c r="H388" s="9">
        <f t="shared" si="49"/>
        <v>3726</v>
      </c>
      <c r="I388" s="9">
        <f t="shared" si="50"/>
        <v>0</v>
      </c>
    </row>
    <row r="389" spans="1:9" x14ac:dyDescent="0.3">
      <c r="A389" s="1">
        <v>44883.777870370373</v>
      </c>
      <c r="B389" s="9">
        <v>9907</v>
      </c>
      <c r="C389" s="9">
        <v>9905</v>
      </c>
      <c r="D389" s="9">
        <v>8229</v>
      </c>
      <c r="E389" s="9">
        <f t="shared" si="46"/>
        <v>92</v>
      </c>
      <c r="F389" s="9">
        <f t="shared" si="47"/>
        <v>94</v>
      </c>
      <c r="G389" s="9">
        <f t="shared" si="48"/>
        <v>1770</v>
      </c>
      <c r="H389" s="9">
        <f t="shared" si="49"/>
        <v>3726</v>
      </c>
      <c r="I389" s="9">
        <f t="shared" si="50"/>
        <v>0</v>
      </c>
    </row>
    <row r="390" spans="1:9" x14ac:dyDescent="0.3">
      <c r="A390" s="1">
        <v>44883.77857638889</v>
      </c>
      <c r="B390" s="9">
        <v>9907</v>
      </c>
      <c r="C390" s="9">
        <v>9905</v>
      </c>
      <c r="D390" s="9">
        <v>8229</v>
      </c>
      <c r="E390" s="9">
        <f t="shared" si="46"/>
        <v>92</v>
      </c>
      <c r="F390" s="9">
        <f t="shared" si="47"/>
        <v>94</v>
      </c>
      <c r="G390" s="9">
        <f t="shared" si="48"/>
        <v>1770</v>
      </c>
      <c r="H390" s="9">
        <f t="shared" si="49"/>
        <v>3726</v>
      </c>
      <c r="I390" s="9">
        <f t="shared" si="50"/>
        <v>0</v>
      </c>
    </row>
    <row r="391" spans="1:9" x14ac:dyDescent="0.3">
      <c r="A391" s="1">
        <v>44883.779270833336</v>
      </c>
      <c r="B391" s="9">
        <v>9907</v>
      </c>
      <c r="C391" s="9">
        <v>9905</v>
      </c>
      <c r="D391" s="9">
        <v>8228</v>
      </c>
      <c r="E391" s="9">
        <f t="shared" si="46"/>
        <v>92</v>
      </c>
      <c r="F391" s="9">
        <f t="shared" si="47"/>
        <v>94</v>
      </c>
      <c r="G391" s="9">
        <f t="shared" si="48"/>
        <v>1771</v>
      </c>
      <c r="H391" s="9">
        <f t="shared" si="49"/>
        <v>3728</v>
      </c>
      <c r="I391" s="9">
        <f t="shared" si="50"/>
        <v>2</v>
      </c>
    </row>
    <row r="392" spans="1:9" x14ac:dyDescent="0.3">
      <c r="A392" s="1">
        <v>44883.779965277776</v>
      </c>
      <c r="B392" s="9">
        <v>9907</v>
      </c>
      <c r="C392" s="9">
        <v>9905</v>
      </c>
      <c r="D392" s="9">
        <v>8228</v>
      </c>
      <c r="E392" s="9">
        <f t="shared" si="46"/>
        <v>92</v>
      </c>
      <c r="F392" s="9">
        <f t="shared" si="47"/>
        <v>94</v>
      </c>
      <c r="G392" s="9">
        <f t="shared" si="48"/>
        <v>1771</v>
      </c>
      <c r="H392" s="9">
        <f t="shared" si="49"/>
        <v>3728</v>
      </c>
      <c r="I392" s="9">
        <f t="shared" si="50"/>
        <v>0</v>
      </c>
    </row>
    <row r="393" spans="1:9" x14ac:dyDescent="0.3">
      <c r="A393" s="1">
        <v>44883.780659722222</v>
      </c>
      <c r="B393" s="9">
        <v>9907</v>
      </c>
      <c r="C393" s="9">
        <v>9905</v>
      </c>
      <c r="D393" s="9">
        <v>8228</v>
      </c>
      <c r="E393" s="9">
        <f t="shared" si="46"/>
        <v>92</v>
      </c>
      <c r="F393" s="9">
        <f t="shared" si="47"/>
        <v>94</v>
      </c>
      <c r="G393" s="9">
        <f t="shared" si="48"/>
        <v>1771</v>
      </c>
      <c r="H393" s="9">
        <f t="shared" si="49"/>
        <v>3728</v>
      </c>
      <c r="I393" s="9">
        <f t="shared" si="50"/>
        <v>0</v>
      </c>
    </row>
    <row r="394" spans="1:9" x14ac:dyDescent="0.3">
      <c r="A394" s="1">
        <v>44883.781365740739</v>
      </c>
      <c r="B394" s="9">
        <v>9907</v>
      </c>
      <c r="C394" s="9">
        <v>9905</v>
      </c>
      <c r="D394" s="9">
        <v>8227</v>
      </c>
      <c r="E394" s="9">
        <f t="shared" si="46"/>
        <v>92</v>
      </c>
      <c r="F394" s="9">
        <f t="shared" si="47"/>
        <v>94</v>
      </c>
      <c r="G394" s="9">
        <f t="shared" si="48"/>
        <v>1772</v>
      </c>
      <c r="H394" s="9">
        <f t="shared" si="49"/>
        <v>3730</v>
      </c>
      <c r="I394" s="9">
        <f t="shared" si="50"/>
        <v>2</v>
      </c>
    </row>
    <row r="395" spans="1:9" x14ac:dyDescent="0.3">
      <c r="A395" s="1">
        <v>44883.782060185185</v>
      </c>
      <c r="B395" s="9">
        <v>9907</v>
      </c>
      <c r="C395" s="9">
        <v>9905</v>
      </c>
      <c r="D395" s="9">
        <v>8227</v>
      </c>
      <c r="E395" s="9">
        <f t="shared" si="46"/>
        <v>92</v>
      </c>
      <c r="F395" s="9">
        <f t="shared" si="47"/>
        <v>94</v>
      </c>
      <c r="G395" s="9">
        <f t="shared" si="48"/>
        <v>1772</v>
      </c>
      <c r="H395" s="9">
        <f t="shared" si="49"/>
        <v>3730</v>
      </c>
      <c r="I395" s="9">
        <f t="shared" si="50"/>
        <v>0</v>
      </c>
    </row>
    <row r="396" spans="1:9" x14ac:dyDescent="0.3">
      <c r="A396" s="1">
        <v>44883.782754629632</v>
      </c>
      <c r="B396" s="9">
        <v>9907</v>
      </c>
      <c r="C396" s="9">
        <v>9905</v>
      </c>
      <c r="D396" s="9">
        <v>8227</v>
      </c>
      <c r="E396" s="9">
        <f t="shared" si="46"/>
        <v>92</v>
      </c>
      <c r="F396" s="9">
        <f t="shared" si="47"/>
        <v>94</v>
      </c>
      <c r="G396" s="9">
        <f t="shared" si="48"/>
        <v>1772</v>
      </c>
      <c r="H396" s="9">
        <f t="shared" si="49"/>
        <v>3730</v>
      </c>
      <c r="I396" s="9">
        <f t="shared" si="50"/>
        <v>0</v>
      </c>
    </row>
    <row r="397" spans="1:9" x14ac:dyDescent="0.3">
      <c r="A397" s="1">
        <v>44883.783449074072</v>
      </c>
      <c r="B397" s="9">
        <v>9907</v>
      </c>
      <c r="C397" s="9">
        <v>9905</v>
      </c>
      <c r="D397" s="9">
        <v>8227</v>
      </c>
      <c r="E397" s="9">
        <f t="shared" si="46"/>
        <v>92</v>
      </c>
      <c r="F397" s="9">
        <f t="shared" si="47"/>
        <v>94</v>
      </c>
      <c r="G397" s="9">
        <f t="shared" si="48"/>
        <v>1772</v>
      </c>
      <c r="H397" s="9">
        <f t="shared" si="49"/>
        <v>3730</v>
      </c>
      <c r="I397" s="9">
        <f t="shared" si="50"/>
        <v>0</v>
      </c>
    </row>
    <row r="398" spans="1:9" x14ac:dyDescent="0.3">
      <c r="A398" s="1">
        <v>44883.784155092595</v>
      </c>
      <c r="B398" s="9">
        <v>9907</v>
      </c>
      <c r="C398" s="9">
        <v>9905</v>
      </c>
      <c r="D398" s="9">
        <v>8227</v>
      </c>
      <c r="E398" s="9">
        <f t="shared" si="46"/>
        <v>92</v>
      </c>
      <c r="F398" s="9">
        <f t="shared" si="47"/>
        <v>94</v>
      </c>
      <c r="G398" s="9">
        <f t="shared" si="48"/>
        <v>1772</v>
      </c>
      <c r="H398" s="9">
        <f t="shared" si="49"/>
        <v>3730</v>
      </c>
      <c r="I398" s="9">
        <f t="shared" si="50"/>
        <v>0</v>
      </c>
    </row>
    <row r="399" spans="1:9" x14ac:dyDescent="0.3">
      <c r="A399" s="1">
        <v>44883.784849537034</v>
      </c>
      <c r="B399" s="9">
        <v>9907</v>
      </c>
      <c r="C399" s="9">
        <v>9905</v>
      </c>
      <c r="D399" s="9">
        <v>8226</v>
      </c>
      <c r="E399" s="9">
        <f t="shared" ref="E399:E402" si="51">9999-B399</f>
        <v>92</v>
      </c>
      <c r="F399" s="9">
        <f t="shared" ref="F399:F402" si="52">9999-C399</f>
        <v>94</v>
      </c>
      <c r="G399" s="9">
        <f t="shared" ref="G399:G402" si="53">9999-D399</f>
        <v>1773</v>
      </c>
      <c r="H399" s="9">
        <f t="shared" ref="H399:H402" si="54">E399+F399+2*G399</f>
        <v>3732</v>
      </c>
      <c r="I399" s="9">
        <f t="shared" si="50"/>
        <v>2</v>
      </c>
    </row>
    <row r="400" spans="1:9" x14ac:dyDescent="0.3">
      <c r="A400" s="1">
        <v>44883.785543981481</v>
      </c>
      <c r="B400" s="9">
        <v>9907</v>
      </c>
      <c r="C400" s="9">
        <v>9905</v>
      </c>
      <c r="D400" s="9">
        <v>8226</v>
      </c>
      <c r="E400" s="9">
        <f t="shared" si="51"/>
        <v>92</v>
      </c>
      <c r="F400" s="9">
        <f t="shared" si="52"/>
        <v>94</v>
      </c>
      <c r="G400" s="9">
        <f t="shared" si="53"/>
        <v>1773</v>
      </c>
      <c r="H400" s="9">
        <f t="shared" si="54"/>
        <v>3732</v>
      </c>
      <c r="I400" s="9">
        <f t="shared" si="50"/>
        <v>0</v>
      </c>
    </row>
    <row r="401" spans="1:9" x14ac:dyDescent="0.3">
      <c r="A401" s="1">
        <v>44883.786238425928</v>
      </c>
      <c r="B401" s="9">
        <v>9907</v>
      </c>
      <c r="C401" s="9">
        <v>9905</v>
      </c>
      <c r="D401" s="9">
        <v>8226</v>
      </c>
      <c r="E401" s="9">
        <f t="shared" si="51"/>
        <v>92</v>
      </c>
      <c r="F401" s="9">
        <f t="shared" si="52"/>
        <v>94</v>
      </c>
      <c r="G401" s="9">
        <f t="shared" si="53"/>
        <v>1773</v>
      </c>
      <c r="H401" s="9">
        <f t="shared" si="54"/>
        <v>3732</v>
      </c>
      <c r="I401" s="9">
        <f t="shared" si="50"/>
        <v>0</v>
      </c>
    </row>
    <row r="402" spans="1:9" x14ac:dyDescent="0.3">
      <c r="A402" s="1">
        <v>44883.786944444444</v>
      </c>
      <c r="B402" s="9">
        <v>9907</v>
      </c>
      <c r="C402" s="9">
        <v>9905</v>
      </c>
      <c r="D402" s="9">
        <v>8226</v>
      </c>
      <c r="E402" s="9">
        <f t="shared" si="51"/>
        <v>92</v>
      </c>
      <c r="F402" s="9">
        <f t="shared" si="52"/>
        <v>94</v>
      </c>
      <c r="G402" s="9">
        <f t="shared" si="53"/>
        <v>1773</v>
      </c>
      <c r="H402" s="9">
        <f t="shared" si="54"/>
        <v>3732</v>
      </c>
      <c r="I402" s="9">
        <f t="shared" si="50"/>
        <v>0</v>
      </c>
    </row>
    <row r="403" spans="1:9" x14ac:dyDescent="0.3">
      <c r="A403" s="1">
        <v>44883.787638888891</v>
      </c>
      <c r="B403" s="9">
        <v>9907</v>
      </c>
      <c r="C403" s="9">
        <v>9905</v>
      </c>
      <c r="D403" s="9">
        <v>8226</v>
      </c>
      <c r="E403" s="9">
        <f t="shared" ref="E403:E422" si="55">9999-B403</f>
        <v>92</v>
      </c>
      <c r="F403" s="9">
        <f t="shared" ref="F403:F422" si="56">9999-C403</f>
        <v>94</v>
      </c>
      <c r="G403" s="9">
        <f t="shared" ref="G403:G422" si="57">9999-D403</f>
        <v>1773</v>
      </c>
      <c r="H403" s="9">
        <f t="shared" ref="H403:H422" si="58">E403+F403+2*G403</f>
        <v>3732</v>
      </c>
      <c r="I403" s="9">
        <f t="shared" si="50"/>
        <v>0</v>
      </c>
    </row>
    <row r="404" spans="1:9" x14ac:dyDescent="0.3">
      <c r="A404" s="1">
        <v>44883.78833333333</v>
      </c>
      <c r="B404" s="9">
        <v>9907</v>
      </c>
      <c r="C404" s="9">
        <v>9905</v>
      </c>
      <c r="D404" s="9">
        <v>8225</v>
      </c>
      <c r="E404" s="9">
        <f t="shared" si="55"/>
        <v>92</v>
      </c>
      <c r="F404" s="9">
        <f t="shared" si="56"/>
        <v>94</v>
      </c>
      <c r="G404" s="9">
        <f t="shared" si="57"/>
        <v>1774</v>
      </c>
      <c r="H404" s="9">
        <f t="shared" si="58"/>
        <v>3734</v>
      </c>
      <c r="I404" s="9">
        <f t="shared" si="50"/>
        <v>2</v>
      </c>
    </row>
    <row r="405" spans="1:9" x14ac:dyDescent="0.3">
      <c r="A405" s="1">
        <v>44883.789027777777</v>
      </c>
      <c r="B405" s="9">
        <v>9907</v>
      </c>
      <c r="C405" s="9">
        <v>9905</v>
      </c>
      <c r="D405" s="9">
        <v>8225</v>
      </c>
      <c r="E405" s="9">
        <f t="shared" si="55"/>
        <v>92</v>
      </c>
      <c r="F405" s="9">
        <f t="shared" si="56"/>
        <v>94</v>
      </c>
      <c r="G405" s="9">
        <f t="shared" si="57"/>
        <v>1774</v>
      </c>
      <c r="H405" s="9">
        <f t="shared" si="58"/>
        <v>3734</v>
      </c>
      <c r="I405" s="9">
        <f t="shared" ref="I405:I468" si="59">H405-H404</f>
        <v>0</v>
      </c>
    </row>
    <row r="406" spans="1:9" x14ac:dyDescent="0.3">
      <c r="A406" s="1">
        <v>44883.789733796293</v>
      </c>
      <c r="B406" s="9">
        <v>9907</v>
      </c>
      <c r="C406" s="9">
        <v>9905</v>
      </c>
      <c r="D406" s="9">
        <v>8225</v>
      </c>
      <c r="E406" s="9">
        <f t="shared" si="55"/>
        <v>92</v>
      </c>
      <c r="F406" s="9">
        <f t="shared" si="56"/>
        <v>94</v>
      </c>
      <c r="G406" s="9">
        <f t="shared" si="57"/>
        <v>1774</v>
      </c>
      <c r="H406" s="9">
        <f t="shared" si="58"/>
        <v>3734</v>
      </c>
      <c r="I406" s="9">
        <f t="shared" si="59"/>
        <v>0</v>
      </c>
    </row>
    <row r="407" spans="1:9" x14ac:dyDescent="0.3">
      <c r="A407" s="1">
        <v>44883.79042824074</v>
      </c>
      <c r="B407" s="9">
        <v>9907</v>
      </c>
      <c r="C407" s="9">
        <v>9905</v>
      </c>
      <c r="D407" s="9">
        <v>8225</v>
      </c>
      <c r="E407" s="9">
        <f t="shared" si="55"/>
        <v>92</v>
      </c>
      <c r="F407" s="9">
        <f t="shared" si="56"/>
        <v>94</v>
      </c>
      <c r="G407" s="9">
        <f t="shared" si="57"/>
        <v>1774</v>
      </c>
      <c r="H407" s="9">
        <f t="shared" si="58"/>
        <v>3734</v>
      </c>
      <c r="I407" s="9">
        <f t="shared" si="59"/>
        <v>0</v>
      </c>
    </row>
    <row r="408" spans="1:9" x14ac:dyDescent="0.3">
      <c r="A408" s="1">
        <v>44883.791122685187</v>
      </c>
      <c r="B408" s="9">
        <v>9907</v>
      </c>
      <c r="C408" s="9">
        <v>9905</v>
      </c>
      <c r="D408" s="9">
        <v>8224</v>
      </c>
      <c r="E408" s="9">
        <f t="shared" si="55"/>
        <v>92</v>
      </c>
      <c r="F408" s="9">
        <f t="shared" si="56"/>
        <v>94</v>
      </c>
      <c r="G408" s="9">
        <f t="shared" si="57"/>
        <v>1775</v>
      </c>
      <c r="H408" s="9">
        <f t="shared" si="58"/>
        <v>3736</v>
      </c>
      <c r="I408" s="9">
        <f t="shared" si="59"/>
        <v>2</v>
      </c>
    </row>
    <row r="409" spans="1:9" x14ac:dyDescent="0.3">
      <c r="A409" s="1">
        <v>44883.791817129626</v>
      </c>
      <c r="B409" s="9">
        <v>9907</v>
      </c>
      <c r="C409" s="9">
        <v>9905</v>
      </c>
      <c r="D409" s="9">
        <v>8224</v>
      </c>
      <c r="E409" s="9">
        <f t="shared" si="55"/>
        <v>92</v>
      </c>
      <c r="F409" s="9">
        <f t="shared" si="56"/>
        <v>94</v>
      </c>
      <c r="G409" s="9">
        <f t="shared" si="57"/>
        <v>1775</v>
      </c>
      <c r="H409" s="9">
        <f t="shared" si="58"/>
        <v>3736</v>
      </c>
      <c r="I409" s="9">
        <f t="shared" si="59"/>
        <v>0</v>
      </c>
    </row>
    <row r="410" spans="1:9" x14ac:dyDescent="0.3">
      <c r="A410" s="1">
        <v>44883.792523148149</v>
      </c>
      <c r="B410" s="9">
        <v>9907</v>
      </c>
      <c r="C410" s="9">
        <v>9905</v>
      </c>
      <c r="D410" s="9">
        <v>8223</v>
      </c>
      <c r="E410" s="9">
        <f t="shared" si="55"/>
        <v>92</v>
      </c>
      <c r="F410" s="9">
        <f t="shared" si="56"/>
        <v>94</v>
      </c>
      <c r="G410" s="9">
        <f t="shared" si="57"/>
        <v>1776</v>
      </c>
      <c r="H410" s="9">
        <f t="shared" si="58"/>
        <v>3738</v>
      </c>
      <c r="I410" s="9">
        <f t="shared" si="59"/>
        <v>2</v>
      </c>
    </row>
    <row r="411" spans="1:9" x14ac:dyDescent="0.3">
      <c r="A411" s="1">
        <v>44883.793217592596</v>
      </c>
      <c r="B411" s="9">
        <v>9907</v>
      </c>
      <c r="C411" s="9">
        <v>9905</v>
      </c>
      <c r="D411" s="9">
        <v>8223</v>
      </c>
      <c r="E411" s="9">
        <f t="shared" si="55"/>
        <v>92</v>
      </c>
      <c r="F411" s="9">
        <f t="shared" si="56"/>
        <v>94</v>
      </c>
      <c r="G411" s="9">
        <f t="shared" si="57"/>
        <v>1776</v>
      </c>
      <c r="H411" s="9">
        <f t="shared" si="58"/>
        <v>3738</v>
      </c>
      <c r="I411" s="9">
        <f t="shared" si="59"/>
        <v>0</v>
      </c>
    </row>
    <row r="412" spans="1:9" x14ac:dyDescent="0.3">
      <c r="A412" s="1">
        <v>44883.793912037036</v>
      </c>
      <c r="B412" s="9">
        <v>9907</v>
      </c>
      <c r="C412" s="9">
        <v>9905</v>
      </c>
      <c r="D412" s="9">
        <v>8223</v>
      </c>
      <c r="E412" s="9">
        <f t="shared" si="55"/>
        <v>92</v>
      </c>
      <c r="F412" s="9">
        <f t="shared" si="56"/>
        <v>94</v>
      </c>
      <c r="G412" s="9">
        <f t="shared" si="57"/>
        <v>1776</v>
      </c>
      <c r="H412" s="9">
        <f t="shared" si="58"/>
        <v>3738</v>
      </c>
      <c r="I412" s="9">
        <f t="shared" si="59"/>
        <v>0</v>
      </c>
    </row>
    <row r="413" spans="1:9" x14ac:dyDescent="0.3">
      <c r="A413" s="1">
        <v>44883.794606481482</v>
      </c>
      <c r="B413" s="9">
        <v>9906</v>
      </c>
      <c r="C413" s="9">
        <v>9905</v>
      </c>
      <c r="D413" s="9">
        <v>8223</v>
      </c>
      <c r="E413" s="9">
        <f t="shared" si="55"/>
        <v>93</v>
      </c>
      <c r="F413" s="9">
        <f t="shared" si="56"/>
        <v>94</v>
      </c>
      <c r="G413" s="9">
        <f t="shared" si="57"/>
        <v>1776</v>
      </c>
      <c r="H413" s="9">
        <f t="shared" si="58"/>
        <v>3739</v>
      </c>
      <c r="I413" s="9">
        <f t="shared" si="59"/>
        <v>1</v>
      </c>
    </row>
    <row r="414" spans="1:9" x14ac:dyDescent="0.3">
      <c r="A414" s="1">
        <v>44883.795312499999</v>
      </c>
      <c r="B414" s="9">
        <v>9905</v>
      </c>
      <c r="C414" s="9">
        <v>9905</v>
      </c>
      <c r="D414" s="9">
        <v>8223</v>
      </c>
      <c r="E414" s="9">
        <f t="shared" si="55"/>
        <v>94</v>
      </c>
      <c r="F414" s="9">
        <f t="shared" si="56"/>
        <v>94</v>
      </c>
      <c r="G414" s="9">
        <f t="shared" si="57"/>
        <v>1776</v>
      </c>
      <c r="H414" s="9">
        <f t="shared" si="58"/>
        <v>3740</v>
      </c>
      <c r="I414" s="9">
        <f t="shared" si="59"/>
        <v>1</v>
      </c>
    </row>
    <row r="415" spans="1:9" x14ac:dyDescent="0.3">
      <c r="A415" s="1">
        <v>44883.796006944445</v>
      </c>
      <c r="B415" s="9">
        <v>9905</v>
      </c>
      <c r="C415" s="9">
        <v>9905</v>
      </c>
      <c r="D415" s="9">
        <v>8223</v>
      </c>
      <c r="E415" s="9">
        <f t="shared" si="55"/>
        <v>94</v>
      </c>
      <c r="F415" s="9">
        <f t="shared" si="56"/>
        <v>94</v>
      </c>
      <c r="G415" s="9">
        <f t="shared" si="57"/>
        <v>1776</v>
      </c>
      <c r="H415" s="9">
        <f t="shared" si="58"/>
        <v>3740</v>
      </c>
      <c r="I415" s="9">
        <f t="shared" si="59"/>
        <v>0</v>
      </c>
    </row>
    <row r="416" spans="1:9" x14ac:dyDescent="0.3">
      <c r="A416" s="1">
        <v>44883.796701388892</v>
      </c>
      <c r="B416" s="9">
        <v>9905</v>
      </c>
      <c r="C416" s="9">
        <v>9905</v>
      </c>
      <c r="D416" s="9">
        <v>8222</v>
      </c>
      <c r="E416" s="9">
        <f t="shared" si="55"/>
        <v>94</v>
      </c>
      <c r="F416" s="9">
        <f t="shared" si="56"/>
        <v>94</v>
      </c>
      <c r="G416" s="9">
        <f t="shared" si="57"/>
        <v>1777</v>
      </c>
      <c r="H416" s="9">
        <f t="shared" si="58"/>
        <v>3742</v>
      </c>
      <c r="I416" s="9">
        <f t="shared" si="59"/>
        <v>2</v>
      </c>
    </row>
    <row r="417" spans="1:9" x14ac:dyDescent="0.3">
      <c r="A417" s="1">
        <v>44883.797395833331</v>
      </c>
      <c r="B417" s="9">
        <v>9905</v>
      </c>
      <c r="C417" s="9">
        <v>9905</v>
      </c>
      <c r="D417" s="9">
        <v>8221</v>
      </c>
      <c r="E417" s="9">
        <f t="shared" si="55"/>
        <v>94</v>
      </c>
      <c r="F417" s="9">
        <f t="shared" si="56"/>
        <v>94</v>
      </c>
      <c r="G417" s="9">
        <f t="shared" si="57"/>
        <v>1778</v>
      </c>
      <c r="H417" s="9">
        <f t="shared" si="58"/>
        <v>3744</v>
      </c>
      <c r="I417" s="9">
        <f t="shared" si="59"/>
        <v>2</v>
      </c>
    </row>
    <row r="418" spans="1:9" x14ac:dyDescent="0.3">
      <c r="A418" s="1">
        <v>44883.798101851855</v>
      </c>
      <c r="B418" s="9">
        <v>9905</v>
      </c>
      <c r="C418" s="9">
        <v>9905</v>
      </c>
      <c r="D418" s="9">
        <v>8221</v>
      </c>
      <c r="E418" s="9">
        <f t="shared" si="55"/>
        <v>94</v>
      </c>
      <c r="F418" s="9">
        <f t="shared" si="56"/>
        <v>94</v>
      </c>
      <c r="G418" s="9">
        <f t="shared" si="57"/>
        <v>1778</v>
      </c>
      <c r="H418" s="9">
        <f t="shared" si="58"/>
        <v>3744</v>
      </c>
      <c r="I418" s="9">
        <f t="shared" si="59"/>
        <v>0</v>
      </c>
    </row>
    <row r="419" spans="1:9" x14ac:dyDescent="0.3">
      <c r="A419" s="1">
        <v>44883.798796296294</v>
      </c>
      <c r="B419" s="9">
        <v>9905</v>
      </c>
      <c r="C419" s="9">
        <v>9905</v>
      </c>
      <c r="D419" s="9">
        <v>8219</v>
      </c>
      <c r="E419" s="9">
        <f t="shared" si="55"/>
        <v>94</v>
      </c>
      <c r="F419" s="9">
        <f t="shared" si="56"/>
        <v>94</v>
      </c>
      <c r="G419" s="9">
        <f t="shared" si="57"/>
        <v>1780</v>
      </c>
      <c r="H419" s="9">
        <f t="shared" si="58"/>
        <v>3748</v>
      </c>
      <c r="I419" s="9">
        <f t="shared" si="59"/>
        <v>4</v>
      </c>
    </row>
    <row r="420" spans="1:9" x14ac:dyDescent="0.3">
      <c r="A420" s="1">
        <v>44883.799490740741</v>
      </c>
      <c r="B420" s="9">
        <v>9906</v>
      </c>
      <c r="C420" s="9">
        <v>9905</v>
      </c>
      <c r="D420" s="9">
        <v>8218</v>
      </c>
      <c r="E420" s="9">
        <f t="shared" si="55"/>
        <v>93</v>
      </c>
      <c r="F420" s="9">
        <f t="shared" si="56"/>
        <v>94</v>
      </c>
      <c r="G420" s="9">
        <f t="shared" si="57"/>
        <v>1781</v>
      </c>
      <c r="H420" s="9">
        <f t="shared" si="58"/>
        <v>3749</v>
      </c>
      <c r="I420" s="9">
        <f t="shared" si="59"/>
        <v>1</v>
      </c>
    </row>
    <row r="421" spans="1:9" x14ac:dyDescent="0.3">
      <c r="A421" s="1">
        <v>44883.800185185188</v>
      </c>
      <c r="B421" s="9">
        <v>9906</v>
      </c>
      <c r="C421" s="9">
        <v>9905</v>
      </c>
      <c r="D421" s="9">
        <v>8218</v>
      </c>
      <c r="E421" s="9">
        <f t="shared" si="55"/>
        <v>93</v>
      </c>
      <c r="F421" s="9">
        <f t="shared" si="56"/>
        <v>94</v>
      </c>
      <c r="G421" s="9">
        <f t="shared" si="57"/>
        <v>1781</v>
      </c>
      <c r="H421" s="9">
        <f t="shared" si="58"/>
        <v>3749</v>
      </c>
      <c r="I421" s="9">
        <f t="shared" si="59"/>
        <v>0</v>
      </c>
    </row>
    <row r="422" spans="1:9" x14ac:dyDescent="0.3">
      <c r="A422" s="1">
        <v>44883.800891203704</v>
      </c>
      <c r="B422" s="9">
        <v>9906</v>
      </c>
      <c r="C422" s="9">
        <v>9905</v>
      </c>
      <c r="D422" s="9">
        <v>8218</v>
      </c>
      <c r="E422" s="9">
        <f t="shared" si="55"/>
        <v>93</v>
      </c>
      <c r="F422" s="9">
        <f t="shared" si="56"/>
        <v>94</v>
      </c>
      <c r="G422" s="9">
        <f t="shared" si="57"/>
        <v>1781</v>
      </c>
      <c r="H422" s="9">
        <f t="shared" si="58"/>
        <v>3749</v>
      </c>
      <c r="I422" s="9">
        <f t="shared" si="59"/>
        <v>0</v>
      </c>
    </row>
    <row r="423" spans="1:9" x14ac:dyDescent="0.3">
      <c r="A423" s="1">
        <v>44883.801585648151</v>
      </c>
      <c r="B423" s="9">
        <v>9906</v>
      </c>
      <c r="C423" s="9">
        <v>9905</v>
      </c>
      <c r="D423" s="9">
        <v>8218</v>
      </c>
      <c r="E423" s="9">
        <f t="shared" ref="E423:E465" si="60">9999-B423</f>
        <v>93</v>
      </c>
      <c r="F423" s="9">
        <f t="shared" ref="F423:F465" si="61">9999-C423</f>
        <v>94</v>
      </c>
      <c r="G423" s="9">
        <f t="shared" ref="G423:G465" si="62">9999-D423</f>
        <v>1781</v>
      </c>
      <c r="H423" s="9">
        <f t="shared" ref="H423:H465" si="63">E423+F423+2*G423</f>
        <v>3749</v>
      </c>
      <c r="I423" s="9">
        <f t="shared" si="59"/>
        <v>0</v>
      </c>
    </row>
    <row r="424" spans="1:9" x14ac:dyDescent="0.3">
      <c r="A424" s="1">
        <v>44883.80228009259</v>
      </c>
      <c r="B424" s="9">
        <v>9906</v>
      </c>
      <c r="C424" s="9">
        <v>9905</v>
      </c>
      <c r="D424" s="9">
        <v>8218</v>
      </c>
      <c r="E424" s="9">
        <f t="shared" si="60"/>
        <v>93</v>
      </c>
      <c r="F424" s="9">
        <f t="shared" si="61"/>
        <v>94</v>
      </c>
      <c r="G424" s="9">
        <f t="shared" si="62"/>
        <v>1781</v>
      </c>
      <c r="H424" s="9">
        <f t="shared" si="63"/>
        <v>3749</v>
      </c>
      <c r="I424" s="9">
        <f t="shared" si="59"/>
        <v>0</v>
      </c>
    </row>
    <row r="425" spans="1:9" x14ac:dyDescent="0.3">
      <c r="A425" s="1">
        <v>44883.802974537037</v>
      </c>
      <c r="B425" s="9">
        <v>9906</v>
      </c>
      <c r="C425" s="9">
        <v>9905</v>
      </c>
      <c r="D425" s="9">
        <v>8218</v>
      </c>
      <c r="E425" s="9">
        <f t="shared" si="60"/>
        <v>93</v>
      </c>
      <c r="F425" s="9">
        <f t="shared" si="61"/>
        <v>94</v>
      </c>
      <c r="G425" s="9">
        <f t="shared" si="62"/>
        <v>1781</v>
      </c>
      <c r="H425" s="9">
        <f t="shared" si="63"/>
        <v>3749</v>
      </c>
      <c r="I425" s="9">
        <f t="shared" si="59"/>
        <v>0</v>
      </c>
    </row>
    <row r="426" spans="1:9" x14ac:dyDescent="0.3">
      <c r="A426" s="1">
        <v>44883.803668981483</v>
      </c>
      <c r="B426" s="9">
        <v>9906</v>
      </c>
      <c r="C426" s="9">
        <v>9905</v>
      </c>
      <c r="D426" s="9">
        <v>8218</v>
      </c>
      <c r="E426" s="9">
        <f t="shared" si="60"/>
        <v>93</v>
      </c>
      <c r="F426" s="9">
        <f t="shared" si="61"/>
        <v>94</v>
      </c>
      <c r="G426" s="9">
        <f t="shared" si="62"/>
        <v>1781</v>
      </c>
      <c r="H426" s="9">
        <f t="shared" si="63"/>
        <v>3749</v>
      </c>
      <c r="I426" s="9">
        <f t="shared" si="59"/>
        <v>0</v>
      </c>
    </row>
    <row r="427" spans="1:9" x14ac:dyDescent="0.3">
      <c r="A427" s="1">
        <v>44883.804375</v>
      </c>
      <c r="B427" s="9">
        <v>9906</v>
      </c>
      <c r="C427" s="9">
        <v>9905</v>
      </c>
      <c r="D427" s="9">
        <v>8218</v>
      </c>
      <c r="E427" s="9">
        <f t="shared" si="60"/>
        <v>93</v>
      </c>
      <c r="F427" s="9">
        <f t="shared" si="61"/>
        <v>94</v>
      </c>
      <c r="G427" s="9">
        <f t="shared" si="62"/>
        <v>1781</v>
      </c>
      <c r="H427" s="9">
        <f t="shared" si="63"/>
        <v>3749</v>
      </c>
      <c r="I427" s="9">
        <f t="shared" si="59"/>
        <v>0</v>
      </c>
    </row>
    <row r="428" spans="1:9" x14ac:dyDescent="0.3">
      <c r="A428" s="1">
        <v>44883.805069444446</v>
      </c>
      <c r="B428" s="9">
        <v>9906</v>
      </c>
      <c r="C428" s="9">
        <v>9905</v>
      </c>
      <c r="D428" s="9">
        <v>8217</v>
      </c>
      <c r="E428" s="9">
        <f t="shared" si="60"/>
        <v>93</v>
      </c>
      <c r="F428" s="9">
        <f t="shared" si="61"/>
        <v>94</v>
      </c>
      <c r="G428" s="9">
        <f t="shared" si="62"/>
        <v>1782</v>
      </c>
      <c r="H428" s="9">
        <f t="shared" si="63"/>
        <v>3751</v>
      </c>
      <c r="I428" s="9">
        <f t="shared" si="59"/>
        <v>2</v>
      </c>
    </row>
    <row r="429" spans="1:9" x14ac:dyDescent="0.3">
      <c r="A429" s="1">
        <v>44883.805763888886</v>
      </c>
      <c r="B429" s="9">
        <v>9906</v>
      </c>
      <c r="C429" s="9">
        <v>9905</v>
      </c>
      <c r="D429" s="9">
        <v>8217</v>
      </c>
      <c r="E429" s="9">
        <f t="shared" si="60"/>
        <v>93</v>
      </c>
      <c r="F429" s="9">
        <f t="shared" si="61"/>
        <v>94</v>
      </c>
      <c r="G429" s="9">
        <f t="shared" si="62"/>
        <v>1782</v>
      </c>
      <c r="H429" s="9">
        <f t="shared" si="63"/>
        <v>3751</v>
      </c>
      <c r="I429" s="9">
        <f t="shared" si="59"/>
        <v>0</v>
      </c>
    </row>
    <row r="430" spans="1:9" x14ac:dyDescent="0.3">
      <c r="A430" s="1">
        <v>44883.806469907409</v>
      </c>
      <c r="B430" s="9">
        <v>9906</v>
      </c>
      <c r="C430" s="9">
        <v>9905</v>
      </c>
      <c r="D430" s="9">
        <v>8216</v>
      </c>
      <c r="E430" s="9">
        <f t="shared" si="60"/>
        <v>93</v>
      </c>
      <c r="F430" s="9">
        <f t="shared" si="61"/>
        <v>94</v>
      </c>
      <c r="G430" s="9">
        <f t="shared" si="62"/>
        <v>1783</v>
      </c>
      <c r="H430" s="9">
        <f t="shared" si="63"/>
        <v>3753</v>
      </c>
      <c r="I430" s="9">
        <f t="shared" si="59"/>
        <v>2</v>
      </c>
    </row>
    <row r="431" spans="1:9" x14ac:dyDescent="0.3">
      <c r="A431" s="1">
        <v>44883.807164351849</v>
      </c>
      <c r="B431" s="9">
        <v>9906</v>
      </c>
      <c r="C431" s="9">
        <v>9905</v>
      </c>
      <c r="D431" s="9">
        <v>8216</v>
      </c>
      <c r="E431" s="9">
        <f t="shared" si="60"/>
        <v>93</v>
      </c>
      <c r="F431" s="9">
        <f t="shared" si="61"/>
        <v>94</v>
      </c>
      <c r="G431" s="9">
        <f t="shared" si="62"/>
        <v>1783</v>
      </c>
      <c r="H431" s="9">
        <f t="shared" si="63"/>
        <v>3753</v>
      </c>
      <c r="I431" s="9">
        <f t="shared" si="59"/>
        <v>0</v>
      </c>
    </row>
    <row r="432" spans="1:9" x14ac:dyDescent="0.3">
      <c r="A432" s="1">
        <v>44883.807858796295</v>
      </c>
      <c r="B432" s="9">
        <v>9906</v>
      </c>
      <c r="C432" s="9">
        <v>9905</v>
      </c>
      <c r="D432" s="9">
        <v>8216</v>
      </c>
      <c r="E432" s="9">
        <f t="shared" si="60"/>
        <v>93</v>
      </c>
      <c r="F432" s="9">
        <f t="shared" si="61"/>
        <v>94</v>
      </c>
      <c r="G432" s="9">
        <f t="shared" si="62"/>
        <v>1783</v>
      </c>
      <c r="H432" s="9">
        <f t="shared" si="63"/>
        <v>3753</v>
      </c>
      <c r="I432" s="9">
        <f t="shared" si="59"/>
        <v>0</v>
      </c>
    </row>
    <row r="433" spans="1:9" x14ac:dyDescent="0.3">
      <c r="A433" s="1">
        <v>44883.808553240742</v>
      </c>
      <c r="B433" s="9">
        <v>9906</v>
      </c>
      <c r="C433" s="9">
        <v>9905</v>
      </c>
      <c r="D433" s="9">
        <v>8216</v>
      </c>
      <c r="E433" s="9">
        <f t="shared" si="60"/>
        <v>93</v>
      </c>
      <c r="F433" s="9">
        <f t="shared" si="61"/>
        <v>94</v>
      </c>
      <c r="G433" s="9">
        <f t="shared" si="62"/>
        <v>1783</v>
      </c>
      <c r="H433" s="9">
        <f t="shared" si="63"/>
        <v>3753</v>
      </c>
      <c r="I433" s="9">
        <f t="shared" si="59"/>
        <v>0</v>
      </c>
    </row>
    <row r="434" spans="1:9" x14ac:dyDescent="0.3">
      <c r="A434" s="1">
        <v>44883.809259259258</v>
      </c>
      <c r="B434" s="9">
        <v>9906</v>
      </c>
      <c r="C434" s="9">
        <v>9905</v>
      </c>
      <c r="D434" s="9">
        <v>8215</v>
      </c>
      <c r="E434" s="9">
        <f t="shared" si="60"/>
        <v>93</v>
      </c>
      <c r="F434" s="9">
        <f t="shared" si="61"/>
        <v>94</v>
      </c>
      <c r="G434" s="9">
        <f t="shared" si="62"/>
        <v>1784</v>
      </c>
      <c r="H434" s="9">
        <f t="shared" si="63"/>
        <v>3755</v>
      </c>
      <c r="I434" s="9">
        <f t="shared" si="59"/>
        <v>2</v>
      </c>
    </row>
    <row r="435" spans="1:9" x14ac:dyDescent="0.3">
      <c r="A435" s="1">
        <v>44883.809953703705</v>
      </c>
      <c r="B435" s="9">
        <v>9906</v>
      </c>
      <c r="C435" s="9">
        <v>9905</v>
      </c>
      <c r="D435" s="9">
        <v>8215</v>
      </c>
      <c r="E435" s="9">
        <f t="shared" si="60"/>
        <v>93</v>
      </c>
      <c r="F435" s="9">
        <f t="shared" si="61"/>
        <v>94</v>
      </c>
      <c r="G435" s="9">
        <f t="shared" si="62"/>
        <v>1784</v>
      </c>
      <c r="H435" s="9">
        <f t="shared" si="63"/>
        <v>3755</v>
      </c>
      <c r="I435" s="9">
        <f t="shared" si="59"/>
        <v>0</v>
      </c>
    </row>
    <row r="436" spans="1:9" x14ac:dyDescent="0.3">
      <c r="A436" s="1">
        <v>44883.810648148145</v>
      </c>
      <c r="B436" s="9">
        <v>9906</v>
      </c>
      <c r="C436" s="9">
        <v>9905</v>
      </c>
      <c r="D436" s="9">
        <v>8215</v>
      </c>
      <c r="E436" s="9">
        <f t="shared" si="60"/>
        <v>93</v>
      </c>
      <c r="F436" s="9">
        <f t="shared" si="61"/>
        <v>94</v>
      </c>
      <c r="G436" s="9">
        <f t="shared" si="62"/>
        <v>1784</v>
      </c>
      <c r="H436" s="9">
        <f t="shared" si="63"/>
        <v>3755</v>
      </c>
      <c r="I436" s="9">
        <f t="shared" si="59"/>
        <v>0</v>
      </c>
    </row>
    <row r="437" spans="1:9" x14ac:dyDescent="0.3">
      <c r="A437" s="1">
        <v>44883.811342592591</v>
      </c>
      <c r="B437" s="9">
        <v>9906</v>
      </c>
      <c r="C437" s="9">
        <v>9905</v>
      </c>
      <c r="D437" s="9">
        <v>8215</v>
      </c>
      <c r="E437" s="9">
        <f t="shared" si="60"/>
        <v>93</v>
      </c>
      <c r="F437" s="9">
        <f t="shared" si="61"/>
        <v>94</v>
      </c>
      <c r="G437" s="9">
        <f t="shared" si="62"/>
        <v>1784</v>
      </c>
      <c r="H437" s="9">
        <f t="shared" si="63"/>
        <v>3755</v>
      </c>
      <c r="I437" s="9">
        <f t="shared" si="59"/>
        <v>0</v>
      </c>
    </row>
    <row r="438" spans="1:9" x14ac:dyDescent="0.3">
      <c r="A438" s="1">
        <v>44883.812048611115</v>
      </c>
      <c r="B438" s="9">
        <v>9906</v>
      </c>
      <c r="C438" s="9">
        <v>9905</v>
      </c>
      <c r="D438" s="9">
        <v>8215</v>
      </c>
      <c r="E438" s="9">
        <f t="shared" si="60"/>
        <v>93</v>
      </c>
      <c r="F438" s="9">
        <f t="shared" si="61"/>
        <v>94</v>
      </c>
      <c r="G438" s="9">
        <f t="shared" si="62"/>
        <v>1784</v>
      </c>
      <c r="H438" s="9">
        <f t="shared" si="63"/>
        <v>3755</v>
      </c>
      <c r="I438" s="9">
        <f t="shared" si="59"/>
        <v>0</v>
      </c>
    </row>
    <row r="439" spans="1:9" x14ac:dyDescent="0.3">
      <c r="A439" s="1">
        <v>44883.812743055554</v>
      </c>
      <c r="B439" s="9">
        <v>9906</v>
      </c>
      <c r="C439" s="9">
        <v>9905</v>
      </c>
      <c r="D439" s="9">
        <v>8215</v>
      </c>
      <c r="E439" s="9">
        <f t="shared" si="60"/>
        <v>93</v>
      </c>
      <c r="F439" s="9">
        <f t="shared" si="61"/>
        <v>94</v>
      </c>
      <c r="G439" s="9">
        <f t="shared" si="62"/>
        <v>1784</v>
      </c>
      <c r="H439" s="9">
        <f t="shared" si="63"/>
        <v>3755</v>
      </c>
      <c r="I439" s="9">
        <f t="shared" si="59"/>
        <v>0</v>
      </c>
    </row>
    <row r="440" spans="1:9" x14ac:dyDescent="0.3">
      <c r="A440" s="1">
        <v>44883.813437500001</v>
      </c>
      <c r="B440" s="9">
        <v>9906</v>
      </c>
      <c r="C440" s="9">
        <v>9905</v>
      </c>
      <c r="D440" s="9">
        <v>8214</v>
      </c>
      <c r="E440" s="9">
        <f t="shared" si="60"/>
        <v>93</v>
      </c>
      <c r="F440" s="9">
        <f t="shared" si="61"/>
        <v>94</v>
      </c>
      <c r="G440" s="9">
        <f t="shared" si="62"/>
        <v>1785</v>
      </c>
      <c r="H440" s="9">
        <f t="shared" si="63"/>
        <v>3757</v>
      </c>
      <c r="I440" s="9">
        <f t="shared" si="59"/>
        <v>2</v>
      </c>
    </row>
    <row r="441" spans="1:9" x14ac:dyDescent="0.3">
      <c r="A441" s="1">
        <v>44883.814131944448</v>
      </c>
      <c r="B441" s="9">
        <v>9906</v>
      </c>
      <c r="C441" s="9">
        <v>9905</v>
      </c>
      <c r="D441" s="9">
        <v>8214</v>
      </c>
      <c r="E441" s="9">
        <f t="shared" si="60"/>
        <v>93</v>
      </c>
      <c r="F441" s="9">
        <f t="shared" si="61"/>
        <v>94</v>
      </c>
      <c r="G441" s="9">
        <f t="shared" si="62"/>
        <v>1785</v>
      </c>
      <c r="H441" s="9">
        <f t="shared" si="63"/>
        <v>3757</v>
      </c>
      <c r="I441" s="9">
        <f t="shared" si="59"/>
        <v>0</v>
      </c>
    </row>
    <row r="442" spans="1:9" x14ac:dyDescent="0.3">
      <c r="A442" s="1">
        <v>44883.814837962964</v>
      </c>
      <c r="B442" s="9">
        <v>9906</v>
      </c>
      <c r="C442" s="9">
        <v>9905</v>
      </c>
      <c r="D442" s="9">
        <v>8213</v>
      </c>
      <c r="E442" s="9">
        <f t="shared" si="60"/>
        <v>93</v>
      </c>
      <c r="F442" s="9">
        <f t="shared" si="61"/>
        <v>94</v>
      </c>
      <c r="G442" s="9">
        <f t="shared" si="62"/>
        <v>1786</v>
      </c>
      <c r="H442" s="9">
        <f t="shared" si="63"/>
        <v>3759</v>
      </c>
      <c r="I442" s="9">
        <f t="shared" si="59"/>
        <v>2</v>
      </c>
    </row>
    <row r="443" spans="1:9" x14ac:dyDescent="0.3">
      <c r="A443" s="1">
        <v>44883.815532407411</v>
      </c>
      <c r="B443" s="9">
        <v>9906</v>
      </c>
      <c r="C443" s="9">
        <v>9905</v>
      </c>
      <c r="D443" s="9">
        <v>8213</v>
      </c>
      <c r="E443" s="9">
        <f t="shared" si="60"/>
        <v>93</v>
      </c>
      <c r="F443" s="9">
        <f t="shared" si="61"/>
        <v>94</v>
      </c>
      <c r="G443" s="9">
        <f t="shared" si="62"/>
        <v>1786</v>
      </c>
      <c r="H443" s="9">
        <f t="shared" si="63"/>
        <v>3759</v>
      </c>
      <c r="I443" s="9">
        <f t="shared" si="59"/>
        <v>0</v>
      </c>
    </row>
    <row r="444" spans="1:9" x14ac:dyDescent="0.3">
      <c r="A444" s="1">
        <v>44883.81622685185</v>
      </c>
      <c r="B444" s="9">
        <v>9906</v>
      </c>
      <c r="C444" s="9">
        <v>9905</v>
      </c>
      <c r="D444" s="9">
        <v>8213</v>
      </c>
      <c r="E444" s="9">
        <f t="shared" si="60"/>
        <v>93</v>
      </c>
      <c r="F444" s="9">
        <f t="shared" si="61"/>
        <v>94</v>
      </c>
      <c r="G444" s="9">
        <f t="shared" si="62"/>
        <v>1786</v>
      </c>
      <c r="H444" s="9">
        <f t="shared" si="63"/>
        <v>3759</v>
      </c>
      <c r="I444" s="9">
        <f t="shared" si="59"/>
        <v>0</v>
      </c>
    </row>
    <row r="445" spans="1:9" x14ac:dyDescent="0.3">
      <c r="A445" s="1">
        <v>44883.816921296297</v>
      </c>
      <c r="B445" s="9">
        <v>9906</v>
      </c>
      <c r="C445" s="9">
        <v>9905</v>
      </c>
      <c r="D445" s="9">
        <v>8213</v>
      </c>
      <c r="E445" s="9">
        <f t="shared" si="60"/>
        <v>93</v>
      </c>
      <c r="F445" s="9">
        <f t="shared" si="61"/>
        <v>94</v>
      </c>
      <c r="G445" s="9">
        <f t="shared" si="62"/>
        <v>1786</v>
      </c>
      <c r="H445" s="9">
        <f t="shared" si="63"/>
        <v>3759</v>
      </c>
      <c r="I445" s="9">
        <f t="shared" si="59"/>
        <v>0</v>
      </c>
    </row>
    <row r="446" spans="1:9" x14ac:dyDescent="0.3">
      <c r="A446" s="1">
        <v>44883.817627314813</v>
      </c>
      <c r="B446" s="9">
        <v>9906</v>
      </c>
      <c r="C446" s="9">
        <v>9905</v>
      </c>
      <c r="D446" s="9">
        <v>8213</v>
      </c>
      <c r="E446" s="9">
        <f t="shared" si="60"/>
        <v>93</v>
      </c>
      <c r="F446" s="9">
        <f t="shared" si="61"/>
        <v>94</v>
      </c>
      <c r="G446" s="9">
        <f t="shared" si="62"/>
        <v>1786</v>
      </c>
      <c r="H446" s="9">
        <f t="shared" si="63"/>
        <v>3759</v>
      </c>
      <c r="I446" s="9">
        <f t="shared" si="59"/>
        <v>0</v>
      </c>
    </row>
    <row r="447" spans="1:9" x14ac:dyDescent="0.3">
      <c r="A447" s="1">
        <v>44883.81832175926</v>
      </c>
      <c r="B447" s="9">
        <v>9906</v>
      </c>
      <c r="C447" s="9">
        <v>9905</v>
      </c>
      <c r="D447" s="9">
        <v>8213</v>
      </c>
      <c r="E447" s="9">
        <f t="shared" si="60"/>
        <v>93</v>
      </c>
      <c r="F447" s="9">
        <f t="shared" si="61"/>
        <v>94</v>
      </c>
      <c r="G447" s="9">
        <f t="shared" si="62"/>
        <v>1786</v>
      </c>
      <c r="H447" s="9">
        <f t="shared" si="63"/>
        <v>3759</v>
      </c>
      <c r="I447" s="9">
        <f t="shared" si="59"/>
        <v>0</v>
      </c>
    </row>
    <row r="448" spans="1:9" x14ac:dyDescent="0.3">
      <c r="A448" s="1">
        <v>44883.819016203706</v>
      </c>
      <c r="B448" s="9">
        <v>9906</v>
      </c>
      <c r="C448" s="9">
        <v>9905</v>
      </c>
      <c r="D448" s="9">
        <v>8213</v>
      </c>
      <c r="E448" s="9">
        <f t="shared" si="60"/>
        <v>93</v>
      </c>
      <c r="F448" s="9">
        <f t="shared" si="61"/>
        <v>94</v>
      </c>
      <c r="G448" s="9">
        <f t="shared" si="62"/>
        <v>1786</v>
      </c>
      <c r="H448" s="9">
        <f t="shared" si="63"/>
        <v>3759</v>
      </c>
      <c r="I448" s="9">
        <f t="shared" si="59"/>
        <v>0</v>
      </c>
    </row>
    <row r="449" spans="1:9" x14ac:dyDescent="0.3">
      <c r="A449" s="1">
        <v>44883.819710648146</v>
      </c>
      <c r="B449" s="9">
        <v>9906</v>
      </c>
      <c r="C449" s="9">
        <v>9905</v>
      </c>
      <c r="D449" s="9">
        <v>8213</v>
      </c>
      <c r="E449" s="9">
        <f t="shared" si="60"/>
        <v>93</v>
      </c>
      <c r="F449" s="9">
        <f t="shared" si="61"/>
        <v>94</v>
      </c>
      <c r="G449" s="9">
        <f t="shared" si="62"/>
        <v>1786</v>
      </c>
      <c r="H449" s="9">
        <f t="shared" si="63"/>
        <v>3759</v>
      </c>
      <c r="I449" s="9">
        <f t="shared" si="59"/>
        <v>0</v>
      </c>
    </row>
    <row r="450" spans="1:9" x14ac:dyDescent="0.3">
      <c r="A450" s="1">
        <v>44883.820416666669</v>
      </c>
      <c r="B450" s="9">
        <v>9906</v>
      </c>
      <c r="C450" s="9">
        <v>9905</v>
      </c>
      <c r="D450" s="9">
        <v>8213</v>
      </c>
      <c r="E450" s="9">
        <f t="shared" si="60"/>
        <v>93</v>
      </c>
      <c r="F450" s="9">
        <f t="shared" si="61"/>
        <v>94</v>
      </c>
      <c r="G450" s="9">
        <f t="shared" si="62"/>
        <v>1786</v>
      </c>
      <c r="H450" s="9">
        <f t="shared" si="63"/>
        <v>3759</v>
      </c>
      <c r="I450" s="9">
        <f t="shared" si="59"/>
        <v>0</v>
      </c>
    </row>
    <row r="451" spans="1:9" x14ac:dyDescent="0.3">
      <c r="A451" s="1">
        <v>44883.821111111109</v>
      </c>
      <c r="B451" s="9">
        <v>9906</v>
      </c>
      <c r="C451" s="9">
        <v>9905</v>
      </c>
      <c r="D451" s="9">
        <v>8213</v>
      </c>
      <c r="E451" s="9">
        <f t="shared" si="60"/>
        <v>93</v>
      </c>
      <c r="F451" s="9">
        <f t="shared" si="61"/>
        <v>94</v>
      </c>
      <c r="G451" s="9">
        <f t="shared" si="62"/>
        <v>1786</v>
      </c>
      <c r="H451" s="9">
        <f t="shared" si="63"/>
        <v>3759</v>
      </c>
      <c r="I451" s="9">
        <f t="shared" si="59"/>
        <v>0</v>
      </c>
    </row>
    <row r="452" spans="1:9" x14ac:dyDescent="0.3">
      <c r="A452" s="1">
        <v>44883.821805555555</v>
      </c>
      <c r="B452" s="9">
        <v>9906</v>
      </c>
      <c r="C452" s="9">
        <v>9905</v>
      </c>
      <c r="D452" s="9">
        <v>8213</v>
      </c>
      <c r="E452" s="9">
        <f t="shared" si="60"/>
        <v>93</v>
      </c>
      <c r="F452" s="9">
        <f t="shared" si="61"/>
        <v>94</v>
      </c>
      <c r="G452" s="9">
        <f t="shared" si="62"/>
        <v>1786</v>
      </c>
      <c r="H452" s="9">
        <f t="shared" si="63"/>
        <v>3759</v>
      </c>
      <c r="I452" s="9">
        <f t="shared" si="59"/>
        <v>0</v>
      </c>
    </row>
    <row r="453" spans="1:9" x14ac:dyDescent="0.3">
      <c r="A453" s="1">
        <v>44883.822500000002</v>
      </c>
      <c r="B453" s="9">
        <v>9906</v>
      </c>
      <c r="C453" s="9">
        <v>9905</v>
      </c>
      <c r="D453" s="9">
        <v>8213</v>
      </c>
      <c r="E453" s="9">
        <f t="shared" si="60"/>
        <v>93</v>
      </c>
      <c r="F453" s="9">
        <f t="shared" si="61"/>
        <v>94</v>
      </c>
      <c r="G453" s="9">
        <f t="shared" si="62"/>
        <v>1786</v>
      </c>
      <c r="H453" s="9">
        <f t="shared" si="63"/>
        <v>3759</v>
      </c>
      <c r="I453" s="9">
        <f t="shared" si="59"/>
        <v>0</v>
      </c>
    </row>
    <row r="454" spans="1:9" x14ac:dyDescent="0.3">
      <c r="A454" s="1">
        <v>44883.823206018518</v>
      </c>
      <c r="B454" s="9">
        <v>9906</v>
      </c>
      <c r="C454" s="9">
        <v>9905</v>
      </c>
      <c r="D454" s="9">
        <v>8213</v>
      </c>
      <c r="E454" s="9">
        <f t="shared" si="60"/>
        <v>93</v>
      </c>
      <c r="F454" s="9">
        <f t="shared" si="61"/>
        <v>94</v>
      </c>
      <c r="G454" s="9">
        <f t="shared" si="62"/>
        <v>1786</v>
      </c>
      <c r="H454" s="9">
        <f t="shared" si="63"/>
        <v>3759</v>
      </c>
      <c r="I454" s="9">
        <f t="shared" si="59"/>
        <v>0</v>
      </c>
    </row>
    <row r="455" spans="1:9" x14ac:dyDescent="0.3">
      <c r="A455" s="1">
        <v>44883.823900462965</v>
      </c>
      <c r="B455" s="9">
        <v>9906</v>
      </c>
      <c r="C455" s="9">
        <v>9905</v>
      </c>
      <c r="D455" s="9">
        <v>8213</v>
      </c>
      <c r="E455" s="9">
        <f t="shared" si="60"/>
        <v>93</v>
      </c>
      <c r="F455" s="9">
        <f t="shared" si="61"/>
        <v>94</v>
      </c>
      <c r="G455" s="9">
        <f t="shared" si="62"/>
        <v>1786</v>
      </c>
      <c r="H455" s="9">
        <f t="shared" si="63"/>
        <v>3759</v>
      </c>
      <c r="I455" s="9">
        <f t="shared" si="59"/>
        <v>0</v>
      </c>
    </row>
    <row r="456" spans="1:9" x14ac:dyDescent="0.3">
      <c r="A456" s="1">
        <v>44883.824594907404</v>
      </c>
      <c r="B456" s="9">
        <v>9906</v>
      </c>
      <c r="C456" s="9">
        <v>9905</v>
      </c>
      <c r="D456" s="9">
        <v>8213</v>
      </c>
      <c r="E456" s="9">
        <f t="shared" si="60"/>
        <v>93</v>
      </c>
      <c r="F456" s="9">
        <f t="shared" si="61"/>
        <v>94</v>
      </c>
      <c r="G456" s="9">
        <f t="shared" si="62"/>
        <v>1786</v>
      </c>
      <c r="H456" s="9">
        <f t="shared" si="63"/>
        <v>3759</v>
      </c>
      <c r="I456" s="9">
        <f t="shared" si="59"/>
        <v>0</v>
      </c>
    </row>
    <row r="457" spans="1:9" x14ac:dyDescent="0.3">
      <c r="A457" s="1">
        <v>44883.825300925928</v>
      </c>
      <c r="B457" s="9">
        <v>9906</v>
      </c>
      <c r="C457" s="9">
        <v>9905</v>
      </c>
      <c r="D457" s="9">
        <v>8213</v>
      </c>
      <c r="E457" s="9">
        <f t="shared" si="60"/>
        <v>93</v>
      </c>
      <c r="F457" s="9">
        <f t="shared" si="61"/>
        <v>94</v>
      </c>
      <c r="G457" s="9">
        <f t="shared" si="62"/>
        <v>1786</v>
      </c>
      <c r="H457" s="9">
        <f t="shared" si="63"/>
        <v>3759</v>
      </c>
      <c r="I457" s="9">
        <f t="shared" si="59"/>
        <v>0</v>
      </c>
    </row>
    <row r="458" spans="1:9" x14ac:dyDescent="0.3">
      <c r="A458" s="1">
        <v>44883.825995370367</v>
      </c>
      <c r="B458" s="9">
        <v>9906</v>
      </c>
      <c r="C458" s="9">
        <v>9905</v>
      </c>
      <c r="D458" s="9">
        <v>8213</v>
      </c>
      <c r="E458" s="9">
        <f t="shared" si="60"/>
        <v>93</v>
      </c>
      <c r="F458" s="9">
        <f t="shared" si="61"/>
        <v>94</v>
      </c>
      <c r="G458" s="9">
        <f t="shared" si="62"/>
        <v>1786</v>
      </c>
      <c r="H458" s="9">
        <f t="shared" si="63"/>
        <v>3759</v>
      </c>
      <c r="I458" s="9">
        <f t="shared" si="59"/>
        <v>0</v>
      </c>
    </row>
    <row r="459" spans="1:9" x14ac:dyDescent="0.3">
      <c r="A459" s="1">
        <v>44883.826689814814</v>
      </c>
      <c r="B459" s="9">
        <v>9906</v>
      </c>
      <c r="C459" s="9">
        <v>9905</v>
      </c>
      <c r="D459" s="9">
        <v>8213</v>
      </c>
      <c r="E459" s="9">
        <f t="shared" si="60"/>
        <v>93</v>
      </c>
      <c r="F459" s="9">
        <f t="shared" si="61"/>
        <v>94</v>
      </c>
      <c r="G459" s="9">
        <f t="shared" si="62"/>
        <v>1786</v>
      </c>
      <c r="H459" s="9">
        <f t="shared" si="63"/>
        <v>3759</v>
      </c>
      <c r="I459" s="9">
        <f t="shared" si="59"/>
        <v>0</v>
      </c>
    </row>
    <row r="460" spans="1:9" x14ac:dyDescent="0.3">
      <c r="A460" s="1">
        <v>44883.827384259261</v>
      </c>
      <c r="B460" s="9">
        <v>9906</v>
      </c>
      <c r="C460" s="9">
        <v>9905</v>
      </c>
      <c r="D460" s="9">
        <v>8213</v>
      </c>
      <c r="E460" s="9">
        <f t="shared" si="60"/>
        <v>93</v>
      </c>
      <c r="F460" s="9">
        <f t="shared" si="61"/>
        <v>94</v>
      </c>
      <c r="G460" s="9">
        <f t="shared" si="62"/>
        <v>1786</v>
      </c>
      <c r="H460" s="9">
        <f t="shared" si="63"/>
        <v>3759</v>
      </c>
      <c r="I460" s="9">
        <f t="shared" si="59"/>
        <v>0</v>
      </c>
    </row>
    <row r="461" spans="1:9" x14ac:dyDescent="0.3">
      <c r="A461" s="1">
        <v>44883.828090277777</v>
      </c>
      <c r="B461" s="9">
        <v>9906</v>
      </c>
      <c r="C461" s="9">
        <v>9905</v>
      </c>
      <c r="D461" s="9">
        <v>8212</v>
      </c>
      <c r="E461" s="9">
        <f t="shared" si="60"/>
        <v>93</v>
      </c>
      <c r="F461" s="9">
        <f t="shared" si="61"/>
        <v>94</v>
      </c>
      <c r="G461" s="9">
        <f t="shared" si="62"/>
        <v>1787</v>
      </c>
      <c r="H461" s="9">
        <f t="shared" si="63"/>
        <v>3761</v>
      </c>
      <c r="I461" s="9">
        <f t="shared" si="59"/>
        <v>2</v>
      </c>
    </row>
    <row r="462" spans="1:9" x14ac:dyDescent="0.3">
      <c r="A462" s="1">
        <v>44883.828784722224</v>
      </c>
      <c r="B462" s="9">
        <v>9906</v>
      </c>
      <c r="C462" s="9">
        <v>9905</v>
      </c>
      <c r="D462" s="9">
        <v>8212</v>
      </c>
      <c r="E462" s="9">
        <f t="shared" si="60"/>
        <v>93</v>
      </c>
      <c r="F462" s="9">
        <f t="shared" si="61"/>
        <v>94</v>
      </c>
      <c r="G462" s="9">
        <f t="shared" si="62"/>
        <v>1787</v>
      </c>
      <c r="H462" s="9">
        <f t="shared" si="63"/>
        <v>3761</v>
      </c>
      <c r="I462" s="9">
        <f t="shared" si="59"/>
        <v>0</v>
      </c>
    </row>
    <row r="463" spans="1:9" x14ac:dyDescent="0.3">
      <c r="A463" s="1">
        <v>44883.829479166663</v>
      </c>
      <c r="B463" s="9">
        <v>9906</v>
      </c>
      <c r="C463" s="9">
        <v>9905</v>
      </c>
      <c r="D463" s="9">
        <v>8212</v>
      </c>
      <c r="E463" s="9">
        <f t="shared" si="60"/>
        <v>93</v>
      </c>
      <c r="F463" s="9">
        <f t="shared" si="61"/>
        <v>94</v>
      </c>
      <c r="G463" s="9">
        <f t="shared" si="62"/>
        <v>1787</v>
      </c>
      <c r="H463" s="9">
        <f t="shared" si="63"/>
        <v>3761</v>
      </c>
      <c r="I463" s="9">
        <f t="shared" si="59"/>
        <v>0</v>
      </c>
    </row>
    <row r="464" spans="1:9" x14ac:dyDescent="0.3">
      <c r="A464" s="1">
        <v>44883.83017361111</v>
      </c>
      <c r="B464" s="9">
        <v>9906</v>
      </c>
      <c r="C464" s="9">
        <v>9905</v>
      </c>
      <c r="D464" s="9">
        <v>8212</v>
      </c>
      <c r="E464" s="9">
        <f t="shared" si="60"/>
        <v>93</v>
      </c>
      <c r="F464" s="9">
        <f t="shared" si="61"/>
        <v>94</v>
      </c>
      <c r="G464" s="9">
        <f t="shared" si="62"/>
        <v>1787</v>
      </c>
      <c r="H464" s="9">
        <f t="shared" si="63"/>
        <v>3761</v>
      </c>
      <c r="I464" s="9">
        <f t="shared" si="59"/>
        <v>0</v>
      </c>
    </row>
    <row r="465" spans="1:9" x14ac:dyDescent="0.3">
      <c r="A465" s="1">
        <v>44883.830879629626</v>
      </c>
      <c r="B465" s="9">
        <v>9906</v>
      </c>
      <c r="C465" s="9">
        <v>9905</v>
      </c>
      <c r="D465" s="9">
        <v>8212</v>
      </c>
      <c r="E465" s="9">
        <f t="shared" si="60"/>
        <v>93</v>
      </c>
      <c r="F465" s="9">
        <f t="shared" si="61"/>
        <v>94</v>
      </c>
      <c r="G465" s="9">
        <f t="shared" si="62"/>
        <v>1787</v>
      </c>
      <c r="H465" s="9">
        <f t="shared" si="63"/>
        <v>3761</v>
      </c>
      <c r="I465" s="9">
        <f t="shared" si="59"/>
        <v>0</v>
      </c>
    </row>
    <row r="466" spans="1:9" x14ac:dyDescent="0.3">
      <c r="A466" s="1">
        <v>44883.831574074073</v>
      </c>
      <c r="B466" s="9">
        <v>9906</v>
      </c>
      <c r="C466" s="9">
        <v>9905</v>
      </c>
      <c r="D466" s="9">
        <v>8211</v>
      </c>
      <c r="E466" s="9">
        <f t="shared" ref="E466:E529" si="64">9999-B466</f>
        <v>93</v>
      </c>
      <c r="F466" s="9">
        <f t="shared" ref="F466:F529" si="65">9999-C466</f>
        <v>94</v>
      </c>
      <c r="G466" s="9">
        <f t="shared" ref="G466:G529" si="66">9999-D466</f>
        <v>1788</v>
      </c>
      <c r="H466" s="9">
        <f t="shared" ref="H466:H529" si="67">E466+F466+2*G466</f>
        <v>3763</v>
      </c>
      <c r="I466" s="9">
        <f t="shared" si="59"/>
        <v>2</v>
      </c>
    </row>
    <row r="467" spans="1:9" x14ac:dyDescent="0.3">
      <c r="A467" s="1">
        <v>44883.832268518519</v>
      </c>
      <c r="B467" s="9">
        <v>9906</v>
      </c>
      <c r="C467" s="9">
        <v>9905</v>
      </c>
      <c r="D467" s="9">
        <v>8211</v>
      </c>
      <c r="E467" s="9">
        <f t="shared" si="64"/>
        <v>93</v>
      </c>
      <c r="F467" s="9">
        <f t="shared" si="65"/>
        <v>94</v>
      </c>
      <c r="G467" s="9">
        <f t="shared" si="66"/>
        <v>1788</v>
      </c>
      <c r="H467" s="9">
        <f t="shared" si="67"/>
        <v>3763</v>
      </c>
      <c r="I467" s="9">
        <f t="shared" si="59"/>
        <v>0</v>
      </c>
    </row>
    <row r="468" spans="1:9" x14ac:dyDescent="0.3">
      <c r="A468" s="1">
        <v>44883.832962962966</v>
      </c>
      <c r="B468" s="9">
        <v>9906</v>
      </c>
      <c r="C468" s="9">
        <v>9905</v>
      </c>
      <c r="D468" s="9">
        <v>8211</v>
      </c>
      <c r="E468" s="9">
        <f t="shared" si="64"/>
        <v>93</v>
      </c>
      <c r="F468" s="9">
        <f t="shared" si="65"/>
        <v>94</v>
      </c>
      <c r="G468" s="9">
        <f t="shared" si="66"/>
        <v>1788</v>
      </c>
      <c r="H468" s="9">
        <f t="shared" si="67"/>
        <v>3763</v>
      </c>
      <c r="I468" s="9">
        <f t="shared" si="59"/>
        <v>0</v>
      </c>
    </row>
    <row r="469" spans="1:9" x14ac:dyDescent="0.3">
      <c r="A469" s="1">
        <v>44883.833668981482</v>
      </c>
      <c r="B469" s="9">
        <v>9906</v>
      </c>
      <c r="C469" s="9">
        <v>9905</v>
      </c>
      <c r="D469" s="9">
        <v>8211</v>
      </c>
      <c r="E469" s="9">
        <f t="shared" si="64"/>
        <v>93</v>
      </c>
      <c r="F469" s="9">
        <f t="shared" si="65"/>
        <v>94</v>
      </c>
      <c r="G469" s="9">
        <f t="shared" si="66"/>
        <v>1788</v>
      </c>
      <c r="H469" s="9">
        <f t="shared" si="67"/>
        <v>3763</v>
      </c>
      <c r="I469" s="9">
        <f t="shared" ref="I469:I532" si="68">H469-H468</f>
        <v>0</v>
      </c>
    </row>
    <row r="470" spans="1:9" x14ac:dyDescent="0.3">
      <c r="A470" s="1">
        <v>44883.834363425929</v>
      </c>
      <c r="B470" s="9">
        <v>9906</v>
      </c>
      <c r="C470" s="9">
        <v>9905</v>
      </c>
      <c r="D470" s="9">
        <v>8211</v>
      </c>
      <c r="E470" s="9">
        <f t="shared" si="64"/>
        <v>93</v>
      </c>
      <c r="F470" s="9">
        <f t="shared" si="65"/>
        <v>94</v>
      </c>
      <c r="G470" s="9">
        <f t="shared" si="66"/>
        <v>1788</v>
      </c>
      <c r="H470" s="9">
        <f t="shared" si="67"/>
        <v>3763</v>
      </c>
      <c r="I470" s="9">
        <f t="shared" si="68"/>
        <v>0</v>
      </c>
    </row>
    <row r="471" spans="1:9" x14ac:dyDescent="0.3">
      <c r="A471" s="1">
        <v>44883.835057870368</v>
      </c>
      <c r="B471" s="9">
        <v>9906</v>
      </c>
      <c r="C471" s="9">
        <v>9905</v>
      </c>
      <c r="D471" s="9">
        <v>8211</v>
      </c>
      <c r="E471" s="9">
        <f t="shared" si="64"/>
        <v>93</v>
      </c>
      <c r="F471" s="9">
        <f t="shared" si="65"/>
        <v>94</v>
      </c>
      <c r="G471" s="9">
        <f t="shared" si="66"/>
        <v>1788</v>
      </c>
      <c r="H471" s="9">
        <f t="shared" si="67"/>
        <v>3763</v>
      </c>
      <c r="I471" s="9">
        <f t="shared" si="68"/>
        <v>0</v>
      </c>
    </row>
    <row r="472" spans="1:9" x14ac:dyDescent="0.3">
      <c r="A472" s="1">
        <v>44883.835752314815</v>
      </c>
      <c r="B472" s="9">
        <v>9906</v>
      </c>
      <c r="C472" s="9">
        <v>9905</v>
      </c>
      <c r="D472" s="9">
        <v>8211</v>
      </c>
      <c r="E472" s="9">
        <f t="shared" si="64"/>
        <v>93</v>
      </c>
      <c r="F472" s="9">
        <f t="shared" si="65"/>
        <v>94</v>
      </c>
      <c r="G472" s="9">
        <f t="shared" si="66"/>
        <v>1788</v>
      </c>
      <c r="H472" s="9">
        <f t="shared" si="67"/>
        <v>3763</v>
      </c>
      <c r="I472" s="9">
        <f t="shared" si="68"/>
        <v>0</v>
      </c>
    </row>
    <row r="473" spans="1:9" x14ac:dyDescent="0.3">
      <c r="A473" s="1">
        <v>44883.836458333331</v>
      </c>
      <c r="B473" s="9">
        <v>9906</v>
      </c>
      <c r="C473" s="9">
        <v>9905</v>
      </c>
      <c r="D473" s="9">
        <v>8211</v>
      </c>
      <c r="E473" s="9">
        <f t="shared" si="64"/>
        <v>93</v>
      </c>
      <c r="F473" s="9">
        <f t="shared" si="65"/>
        <v>94</v>
      </c>
      <c r="G473" s="9">
        <f t="shared" si="66"/>
        <v>1788</v>
      </c>
      <c r="H473" s="9">
        <f t="shared" si="67"/>
        <v>3763</v>
      </c>
      <c r="I473" s="9">
        <f t="shared" si="68"/>
        <v>0</v>
      </c>
    </row>
    <row r="474" spans="1:9" x14ac:dyDescent="0.3">
      <c r="A474" s="1">
        <v>44883.837152777778</v>
      </c>
      <c r="B474" s="9">
        <v>9906</v>
      </c>
      <c r="C474" s="9">
        <v>9905</v>
      </c>
      <c r="D474" s="9">
        <v>8211</v>
      </c>
      <c r="E474" s="9">
        <f t="shared" si="64"/>
        <v>93</v>
      </c>
      <c r="F474" s="9">
        <f t="shared" si="65"/>
        <v>94</v>
      </c>
      <c r="G474" s="9">
        <f t="shared" si="66"/>
        <v>1788</v>
      </c>
      <c r="H474" s="9">
        <f t="shared" si="67"/>
        <v>3763</v>
      </c>
      <c r="I474" s="9">
        <f t="shared" si="68"/>
        <v>0</v>
      </c>
    </row>
    <row r="475" spans="1:9" x14ac:dyDescent="0.3">
      <c r="A475" s="1">
        <v>44883.837847222225</v>
      </c>
      <c r="B475" s="9">
        <v>9906</v>
      </c>
      <c r="C475" s="9">
        <v>9905</v>
      </c>
      <c r="D475" s="9">
        <v>8211</v>
      </c>
      <c r="E475" s="9">
        <f t="shared" si="64"/>
        <v>93</v>
      </c>
      <c r="F475" s="9">
        <f t="shared" si="65"/>
        <v>94</v>
      </c>
      <c r="G475" s="9">
        <f t="shared" si="66"/>
        <v>1788</v>
      </c>
      <c r="H475" s="9">
        <f t="shared" si="67"/>
        <v>3763</v>
      </c>
      <c r="I475" s="9">
        <f t="shared" si="68"/>
        <v>0</v>
      </c>
    </row>
    <row r="476" spans="1:9" x14ac:dyDescent="0.3">
      <c r="A476" s="1">
        <v>44883.838541666664</v>
      </c>
      <c r="B476" s="9">
        <v>9906</v>
      </c>
      <c r="C476" s="9">
        <v>9905</v>
      </c>
      <c r="D476" s="9">
        <v>8211</v>
      </c>
      <c r="E476" s="9">
        <f t="shared" si="64"/>
        <v>93</v>
      </c>
      <c r="F476" s="9">
        <f t="shared" si="65"/>
        <v>94</v>
      </c>
      <c r="G476" s="9">
        <f t="shared" si="66"/>
        <v>1788</v>
      </c>
      <c r="H476" s="9">
        <f t="shared" si="67"/>
        <v>3763</v>
      </c>
      <c r="I476" s="9">
        <f t="shared" si="68"/>
        <v>0</v>
      </c>
    </row>
    <row r="477" spans="1:9" x14ac:dyDescent="0.3">
      <c r="A477" s="1">
        <v>44883.839247685188</v>
      </c>
      <c r="B477" s="9">
        <v>9906</v>
      </c>
      <c r="C477" s="9">
        <v>9905</v>
      </c>
      <c r="D477" s="9">
        <v>8211</v>
      </c>
      <c r="E477" s="9">
        <f t="shared" si="64"/>
        <v>93</v>
      </c>
      <c r="F477" s="9">
        <f t="shared" si="65"/>
        <v>94</v>
      </c>
      <c r="G477" s="9">
        <f t="shared" si="66"/>
        <v>1788</v>
      </c>
      <c r="H477" s="9">
        <f t="shared" si="67"/>
        <v>3763</v>
      </c>
      <c r="I477" s="9">
        <f t="shared" si="68"/>
        <v>0</v>
      </c>
    </row>
    <row r="478" spans="1:9" x14ac:dyDescent="0.3">
      <c r="A478" s="1">
        <v>44883.839942129627</v>
      </c>
      <c r="B478" s="9">
        <v>9906</v>
      </c>
      <c r="C478" s="9">
        <v>9905</v>
      </c>
      <c r="D478" s="9">
        <v>8211</v>
      </c>
      <c r="E478" s="9">
        <f t="shared" si="64"/>
        <v>93</v>
      </c>
      <c r="F478" s="9">
        <f t="shared" si="65"/>
        <v>94</v>
      </c>
      <c r="G478" s="9">
        <f t="shared" si="66"/>
        <v>1788</v>
      </c>
      <c r="H478" s="9">
        <f t="shared" si="67"/>
        <v>3763</v>
      </c>
      <c r="I478" s="9">
        <f t="shared" si="68"/>
        <v>0</v>
      </c>
    </row>
    <row r="479" spans="1:9" x14ac:dyDescent="0.3">
      <c r="A479" s="1">
        <v>44883.840636574074</v>
      </c>
      <c r="B479" s="9">
        <v>9906</v>
      </c>
      <c r="C479" s="9">
        <v>9905</v>
      </c>
      <c r="D479" s="9">
        <v>8210</v>
      </c>
      <c r="E479" s="9">
        <f t="shared" si="64"/>
        <v>93</v>
      </c>
      <c r="F479" s="9">
        <f t="shared" si="65"/>
        <v>94</v>
      </c>
      <c r="G479" s="9">
        <f t="shared" si="66"/>
        <v>1789</v>
      </c>
      <c r="H479" s="9">
        <f t="shared" si="67"/>
        <v>3765</v>
      </c>
      <c r="I479" s="9">
        <f t="shared" si="68"/>
        <v>2</v>
      </c>
    </row>
    <row r="480" spans="1:9" x14ac:dyDescent="0.3">
      <c r="A480" s="1">
        <v>44883.84134259259</v>
      </c>
      <c r="B480" s="9">
        <v>9906</v>
      </c>
      <c r="C480" s="9">
        <v>9905</v>
      </c>
      <c r="D480" s="9">
        <v>8210</v>
      </c>
      <c r="E480" s="9">
        <f t="shared" si="64"/>
        <v>93</v>
      </c>
      <c r="F480" s="9">
        <f t="shared" si="65"/>
        <v>94</v>
      </c>
      <c r="G480" s="9">
        <f t="shared" si="66"/>
        <v>1789</v>
      </c>
      <c r="H480" s="9">
        <f t="shared" si="67"/>
        <v>3765</v>
      </c>
      <c r="I480" s="9">
        <f t="shared" si="68"/>
        <v>0</v>
      </c>
    </row>
    <row r="481" spans="1:9" x14ac:dyDescent="0.3">
      <c r="A481" s="1">
        <v>44883.842037037037</v>
      </c>
      <c r="B481" s="9">
        <v>9906</v>
      </c>
      <c r="C481" s="9">
        <v>9905</v>
      </c>
      <c r="D481" s="9">
        <v>8209</v>
      </c>
      <c r="E481" s="9">
        <f t="shared" si="64"/>
        <v>93</v>
      </c>
      <c r="F481" s="9">
        <f t="shared" si="65"/>
        <v>94</v>
      </c>
      <c r="G481" s="9">
        <f t="shared" si="66"/>
        <v>1790</v>
      </c>
      <c r="H481" s="9">
        <f t="shared" si="67"/>
        <v>3767</v>
      </c>
      <c r="I481" s="9">
        <f t="shared" si="68"/>
        <v>2</v>
      </c>
    </row>
    <row r="482" spans="1:9" x14ac:dyDescent="0.3">
      <c r="A482" s="1">
        <v>44883.842731481483</v>
      </c>
      <c r="B482" s="9">
        <v>9905</v>
      </c>
      <c r="C482" s="9">
        <v>9905</v>
      </c>
      <c r="D482" s="9">
        <v>8209</v>
      </c>
      <c r="E482" s="9">
        <f t="shared" si="64"/>
        <v>94</v>
      </c>
      <c r="F482" s="9">
        <f t="shared" si="65"/>
        <v>94</v>
      </c>
      <c r="G482" s="9">
        <f t="shared" si="66"/>
        <v>1790</v>
      </c>
      <c r="H482" s="9">
        <f t="shared" si="67"/>
        <v>3768</v>
      </c>
      <c r="I482" s="9">
        <f t="shared" si="68"/>
        <v>1</v>
      </c>
    </row>
    <row r="483" spans="1:9" x14ac:dyDescent="0.3">
      <c r="A483" s="1">
        <v>44883.843425925923</v>
      </c>
      <c r="B483" s="9">
        <v>9905</v>
      </c>
      <c r="C483" s="9">
        <v>9905</v>
      </c>
      <c r="D483" s="9">
        <v>8209</v>
      </c>
      <c r="E483" s="9">
        <f t="shared" si="64"/>
        <v>94</v>
      </c>
      <c r="F483" s="9">
        <f t="shared" si="65"/>
        <v>94</v>
      </c>
      <c r="G483" s="9">
        <f t="shared" si="66"/>
        <v>1790</v>
      </c>
      <c r="H483" s="9">
        <f t="shared" si="67"/>
        <v>3768</v>
      </c>
      <c r="I483" s="9">
        <f t="shared" si="68"/>
        <v>0</v>
      </c>
    </row>
    <row r="484" spans="1:9" x14ac:dyDescent="0.3">
      <c r="A484" s="1">
        <v>44883.844131944446</v>
      </c>
      <c r="B484" s="9">
        <v>9905</v>
      </c>
      <c r="C484" s="9">
        <v>9905</v>
      </c>
      <c r="D484" s="9">
        <v>8209</v>
      </c>
      <c r="E484" s="9">
        <f t="shared" si="64"/>
        <v>94</v>
      </c>
      <c r="F484" s="9">
        <f t="shared" si="65"/>
        <v>94</v>
      </c>
      <c r="G484" s="9">
        <f t="shared" si="66"/>
        <v>1790</v>
      </c>
      <c r="H484" s="9">
        <f t="shared" si="67"/>
        <v>3768</v>
      </c>
      <c r="I484" s="9">
        <f t="shared" si="68"/>
        <v>0</v>
      </c>
    </row>
    <row r="485" spans="1:9" x14ac:dyDescent="0.3">
      <c r="A485" s="1">
        <v>44883.844826388886</v>
      </c>
      <c r="B485" s="9">
        <v>9905</v>
      </c>
      <c r="C485" s="9">
        <v>9905</v>
      </c>
      <c r="D485" s="9">
        <v>8209</v>
      </c>
      <c r="E485" s="9">
        <f t="shared" si="64"/>
        <v>94</v>
      </c>
      <c r="F485" s="9">
        <f t="shared" si="65"/>
        <v>94</v>
      </c>
      <c r="G485" s="9">
        <f t="shared" si="66"/>
        <v>1790</v>
      </c>
      <c r="H485" s="9">
        <f t="shared" si="67"/>
        <v>3768</v>
      </c>
      <c r="I485" s="9">
        <f t="shared" si="68"/>
        <v>0</v>
      </c>
    </row>
    <row r="486" spans="1:9" x14ac:dyDescent="0.3">
      <c r="A486" s="1">
        <v>44883.845520833333</v>
      </c>
      <c r="B486" s="9">
        <v>9905</v>
      </c>
      <c r="C486" s="9">
        <v>9905</v>
      </c>
      <c r="D486" s="9">
        <v>8209</v>
      </c>
      <c r="E486" s="9">
        <f t="shared" si="64"/>
        <v>94</v>
      </c>
      <c r="F486" s="9">
        <f t="shared" si="65"/>
        <v>94</v>
      </c>
      <c r="G486" s="9">
        <f t="shared" si="66"/>
        <v>1790</v>
      </c>
      <c r="H486" s="9">
        <f t="shared" si="67"/>
        <v>3768</v>
      </c>
      <c r="I486" s="9">
        <f t="shared" si="68"/>
        <v>0</v>
      </c>
    </row>
    <row r="487" spans="1:9" x14ac:dyDescent="0.3">
      <c r="A487" s="1">
        <v>44883.846215277779</v>
      </c>
      <c r="B487" s="9">
        <v>9905</v>
      </c>
      <c r="C487" s="9">
        <v>9905</v>
      </c>
      <c r="D487" s="9">
        <v>8208</v>
      </c>
      <c r="E487" s="9">
        <f t="shared" si="64"/>
        <v>94</v>
      </c>
      <c r="F487" s="9">
        <f t="shared" si="65"/>
        <v>94</v>
      </c>
      <c r="G487" s="9">
        <f t="shared" si="66"/>
        <v>1791</v>
      </c>
      <c r="H487" s="9">
        <f t="shared" si="67"/>
        <v>3770</v>
      </c>
      <c r="I487" s="9">
        <f t="shared" si="68"/>
        <v>2</v>
      </c>
    </row>
    <row r="488" spans="1:9" x14ac:dyDescent="0.3">
      <c r="A488" s="1">
        <v>44883.846921296295</v>
      </c>
      <c r="B488" s="9">
        <v>9905</v>
      </c>
      <c r="C488" s="9">
        <v>9905</v>
      </c>
      <c r="D488" s="9">
        <v>8208</v>
      </c>
      <c r="E488" s="9">
        <f t="shared" si="64"/>
        <v>94</v>
      </c>
      <c r="F488" s="9">
        <f t="shared" si="65"/>
        <v>94</v>
      </c>
      <c r="G488" s="9">
        <f t="shared" si="66"/>
        <v>1791</v>
      </c>
      <c r="H488" s="9">
        <f t="shared" si="67"/>
        <v>3770</v>
      </c>
      <c r="I488" s="9">
        <f t="shared" si="68"/>
        <v>0</v>
      </c>
    </row>
    <row r="489" spans="1:9" x14ac:dyDescent="0.3">
      <c r="A489" s="1">
        <v>44883.847615740742</v>
      </c>
      <c r="B489" s="9">
        <v>9905</v>
      </c>
      <c r="C489" s="9">
        <v>9905</v>
      </c>
      <c r="D489" s="9">
        <v>8208</v>
      </c>
      <c r="E489" s="9">
        <f t="shared" si="64"/>
        <v>94</v>
      </c>
      <c r="F489" s="9">
        <f t="shared" si="65"/>
        <v>94</v>
      </c>
      <c r="G489" s="9">
        <f t="shared" si="66"/>
        <v>1791</v>
      </c>
      <c r="H489" s="9">
        <f t="shared" si="67"/>
        <v>3770</v>
      </c>
      <c r="I489" s="9">
        <f t="shared" si="68"/>
        <v>0</v>
      </c>
    </row>
    <row r="490" spans="1:9" x14ac:dyDescent="0.3">
      <c r="A490" s="1">
        <v>44883.848310185182</v>
      </c>
      <c r="B490" s="9">
        <v>9905</v>
      </c>
      <c r="C490" s="9">
        <v>9905</v>
      </c>
      <c r="D490" s="9">
        <v>8208</v>
      </c>
      <c r="E490" s="9">
        <f t="shared" si="64"/>
        <v>94</v>
      </c>
      <c r="F490" s="9">
        <f t="shared" si="65"/>
        <v>94</v>
      </c>
      <c r="G490" s="9">
        <f t="shared" si="66"/>
        <v>1791</v>
      </c>
      <c r="H490" s="9">
        <f t="shared" si="67"/>
        <v>3770</v>
      </c>
      <c r="I490" s="9">
        <f t="shared" si="68"/>
        <v>0</v>
      </c>
    </row>
    <row r="491" spans="1:9" x14ac:dyDescent="0.3">
      <c r="A491" s="1">
        <v>44883.849004629628</v>
      </c>
      <c r="B491" s="9">
        <v>9905</v>
      </c>
      <c r="C491" s="9">
        <v>9905</v>
      </c>
      <c r="D491" s="9">
        <v>8208</v>
      </c>
      <c r="E491" s="9">
        <f t="shared" si="64"/>
        <v>94</v>
      </c>
      <c r="F491" s="9">
        <f t="shared" si="65"/>
        <v>94</v>
      </c>
      <c r="G491" s="9">
        <f t="shared" si="66"/>
        <v>1791</v>
      </c>
      <c r="H491" s="9">
        <f t="shared" si="67"/>
        <v>3770</v>
      </c>
      <c r="I491" s="9">
        <f t="shared" si="68"/>
        <v>0</v>
      </c>
    </row>
    <row r="492" spans="1:9" x14ac:dyDescent="0.3">
      <c r="A492" s="1">
        <v>44883.849710648145</v>
      </c>
      <c r="B492" s="9">
        <v>9905</v>
      </c>
      <c r="C492" s="9">
        <v>9905</v>
      </c>
      <c r="D492" s="9">
        <v>8208</v>
      </c>
      <c r="E492" s="9">
        <f t="shared" si="64"/>
        <v>94</v>
      </c>
      <c r="F492" s="9">
        <f t="shared" si="65"/>
        <v>94</v>
      </c>
      <c r="G492" s="9">
        <f t="shared" si="66"/>
        <v>1791</v>
      </c>
      <c r="H492" s="9">
        <f t="shared" si="67"/>
        <v>3770</v>
      </c>
      <c r="I492" s="9">
        <f t="shared" si="68"/>
        <v>0</v>
      </c>
    </row>
    <row r="493" spans="1:9" x14ac:dyDescent="0.3">
      <c r="A493" s="1">
        <v>44883.850405092591</v>
      </c>
      <c r="B493" s="9">
        <v>9905</v>
      </c>
      <c r="C493" s="9">
        <v>9905</v>
      </c>
      <c r="D493" s="9">
        <v>8208</v>
      </c>
      <c r="E493" s="9">
        <f t="shared" si="64"/>
        <v>94</v>
      </c>
      <c r="F493" s="9">
        <f t="shared" si="65"/>
        <v>94</v>
      </c>
      <c r="G493" s="9">
        <f t="shared" si="66"/>
        <v>1791</v>
      </c>
      <c r="H493" s="9">
        <f t="shared" si="67"/>
        <v>3770</v>
      </c>
      <c r="I493" s="9">
        <f t="shared" si="68"/>
        <v>0</v>
      </c>
    </row>
    <row r="494" spans="1:9" x14ac:dyDescent="0.3">
      <c r="A494" s="1">
        <v>44883.851099537038</v>
      </c>
      <c r="B494" s="9">
        <v>9905</v>
      </c>
      <c r="C494" s="9">
        <v>9905</v>
      </c>
      <c r="D494" s="9">
        <v>8208</v>
      </c>
      <c r="E494" s="9">
        <f t="shared" si="64"/>
        <v>94</v>
      </c>
      <c r="F494" s="9">
        <f t="shared" si="65"/>
        <v>94</v>
      </c>
      <c r="G494" s="9">
        <f t="shared" si="66"/>
        <v>1791</v>
      </c>
      <c r="H494" s="9">
        <f t="shared" si="67"/>
        <v>3770</v>
      </c>
      <c r="I494" s="9">
        <f t="shared" si="68"/>
        <v>0</v>
      </c>
    </row>
    <row r="495" spans="1:9" x14ac:dyDescent="0.3">
      <c r="A495" s="1">
        <v>44883.851793981485</v>
      </c>
      <c r="B495" s="9">
        <v>9905</v>
      </c>
      <c r="C495" s="9">
        <v>9905</v>
      </c>
      <c r="D495" s="9">
        <v>8208</v>
      </c>
      <c r="E495" s="9">
        <f t="shared" si="64"/>
        <v>94</v>
      </c>
      <c r="F495" s="9">
        <f t="shared" si="65"/>
        <v>94</v>
      </c>
      <c r="G495" s="9">
        <f t="shared" si="66"/>
        <v>1791</v>
      </c>
      <c r="H495" s="9">
        <f t="shared" si="67"/>
        <v>3770</v>
      </c>
      <c r="I495" s="9">
        <f t="shared" si="68"/>
        <v>0</v>
      </c>
    </row>
    <row r="496" spans="1:9" x14ac:dyDescent="0.3">
      <c r="A496" s="1">
        <v>44883.852500000001</v>
      </c>
      <c r="B496" s="9">
        <v>9905</v>
      </c>
      <c r="C496" s="9">
        <v>9905</v>
      </c>
      <c r="D496" s="9">
        <v>8208</v>
      </c>
      <c r="E496" s="9">
        <f t="shared" si="64"/>
        <v>94</v>
      </c>
      <c r="F496" s="9">
        <f t="shared" si="65"/>
        <v>94</v>
      </c>
      <c r="G496" s="9">
        <f t="shared" si="66"/>
        <v>1791</v>
      </c>
      <c r="H496" s="9">
        <f t="shared" si="67"/>
        <v>3770</v>
      </c>
      <c r="I496" s="9">
        <f t="shared" si="68"/>
        <v>0</v>
      </c>
    </row>
    <row r="497" spans="1:9" x14ac:dyDescent="0.3">
      <c r="A497" s="1">
        <v>44883.853194444448</v>
      </c>
      <c r="B497" s="9">
        <v>9905</v>
      </c>
      <c r="C497" s="9">
        <v>9905</v>
      </c>
      <c r="D497" s="9">
        <v>8208</v>
      </c>
      <c r="E497" s="9">
        <f t="shared" si="64"/>
        <v>94</v>
      </c>
      <c r="F497" s="9">
        <f t="shared" si="65"/>
        <v>94</v>
      </c>
      <c r="G497" s="9">
        <f t="shared" si="66"/>
        <v>1791</v>
      </c>
      <c r="H497" s="9">
        <f t="shared" si="67"/>
        <v>3770</v>
      </c>
      <c r="I497" s="9">
        <f t="shared" si="68"/>
        <v>0</v>
      </c>
    </row>
    <row r="498" spans="1:9" x14ac:dyDescent="0.3">
      <c r="A498" s="1">
        <v>44883.853888888887</v>
      </c>
      <c r="B498" s="9">
        <v>9905</v>
      </c>
      <c r="C498" s="9">
        <v>9905</v>
      </c>
      <c r="D498" s="9">
        <v>8208</v>
      </c>
      <c r="E498" s="9">
        <f t="shared" si="64"/>
        <v>94</v>
      </c>
      <c r="F498" s="9">
        <f t="shared" si="65"/>
        <v>94</v>
      </c>
      <c r="G498" s="9">
        <f t="shared" si="66"/>
        <v>1791</v>
      </c>
      <c r="H498" s="9">
        <f t="shared" si="67"/>
        <v>3770</v>
      </c>
      <c r="I498" s="9">
        <f t="shared" si="68"/>
        <v>0</v>
      </c>
    </row>
    <row r="499" spans="1:9" x14ac:dyDescent="0.3">
      <c r="A499" s="1">
        <v>44883.854583333334</v>
      </c>
      <c r="B499" s="9">
        <v>9905</v>
      </c>
      <c r="C499" s="9">
        <v>9905</v>
      </c>
      <c r="D499" s="9">
        <v>8207</v>
      </c>
      <c r="E499" s="9">
        <f t="shared" si="64"/>
        <v>94</v>
      </c>
      <c r="F499" s="9">
        <f t="shared" si="65"/>
        <v>94</v>
      </c>
      <c r="G499" s="9">
        <f t="shared" si="66"/>
        <v>1792</v>
      </c>
      <c r="H499" s="9">
        <f t="shared" si="67"/>
        <v>3772</v>
      </c>
      <c r="I499" s="9">
        <f t="shared" si="68"/>
        <v>2</v>
      </c>
    </row>
    <row r="500" spans="1:9" x14ac:dyDescent="0.3">
      <c r="A500" s="1">
        <v>44883.85528935185</v>
      </c>
      <c r="B500" s="9">
        <v>9905</v>
      </c>
      <c r="C500" s="9">
        <v>9905</v>
      </c>
      <c r="D500" s="9">
        <v>8207</v>
      </c>
      <c r="E500" s="9">
        <f t="shared" si="64"/>
        <v>94</v>
      </c>
      <c r="F500" s="9">
        <f t="shared" si="65"/>
        <v>94</v>
      </c>
      <c r="G500" s="9">
        <f t="shared" si="66"/>
        <v>1792</v>
      </c>
      <c r="H500" s="9">
        <f t="shared" si="67"/>
        <v>3772</v>
      </c>
      <c r="I500" s="9">
        <f t="shared" si="68"/>
        <v>0</v>
      </c>
    </row>
    <row r="501" spans="1:9" x14ac:dyDescent="0.3">
      <c r="A501" s="1">
        <v>44883.855983796297</v>
      </c>
      <c r="B501" s="9">
        <v>9905</v>
      </c>
      <c r="C501" s="9">
        <v>9905</v>
      </c>
      <c r="D501" s="9">
        <v>8207</v>
      </c>
      <c r="E501" s="9">
        <f t="shared" si="64"/>
        <v>94</v>
      </c>
      <c r="F501" s="9">
        <f t="shared" si="65"/>
        <v>94</v>
      </c>
      <c r="G501" s="9">
        <f t="shared" si="66"/>
        <v>1792</v>
      </c>
      <c r="H501" s="9">
        <f t="shared" si="67"/>
        <v>3772</v>
      </c>
      <c r="I501" s="9">
        <f t="shared" si="68"/>
        <v>0</v>
      </c>
    </row>
    <row r="502" spans="1:9" x14ac:dyDescent="0.3">
      <c r="A502" s="1">
        <v>44883.856678240743</v>
      </c>
      <c r="B502" s="9">
        <v>9905</v>
      </c>
      <c r="C502" s="9">
        <v>9905</v>
      </c>
      <c r="D502" s="9">
        <v>8207</v>
      </c>
      <c r="E502" s="9">
        <f t="shared" si="64"/>
        <v>94</v>
      </c>
      <c r="F502" s="9">
        <f t="shared" si="65"/>
        <v>94</v>
      </c>
      <c r="G502" s="9">
        <f t="shared" si="66"/>
        <v>1792</v>
      </c>
      <c r="H502" s="9">
        <f t="shared" si="67"/>
        <v>3772</v>
      </c>
      <c r="I502" s="9">
        <f t="shared" si="68"/>
        <v>0</v>
      </c>
    </row>
    <row r="503" spans="1:9" x14ac:dyDescent="0.3">
      <c r="A503" s="1">
        <v>44883.857372685183</v>
      </c>
      <c r="B503" s="9">
        <v>9905</v>
      </c>
      <c r="C503" s="9">
        <v>9905</v>
      </c>
      <c r="D503" s="9">
        <v>8207</v>
      </c>
      <c r="E503" s="9">
        <f t="shared" si="64"/>
        <v>94</v>
      </c>
      <c r="F503" s="9">
        <f t="shared" si="65"/>
        <v>94</v>
      </c>
      <c r="G503" s="9">
        <f t="shared" si="66"/>
        <v>1792</v>
      </c>
      <c r="H503" s="9">
        <f t="shared" si="67"/>
        <v>3772</v>
      </c>
      <c r="I503" s="9">
        <f t="shared" si="68"/>
        <v>0</v>
      </c>
    </row>
    <row r="504" spans="1:9" x14ac:dyDescent="0.3">
      <c r="A504" s="1">
        <v>44883.858078703706</v>
      </c>
      <c r="B504" s="9">
        <v>9905</v>
      </c>
      <c r="C504" s="9">
        <v>9905</v>
      </c>
      <c r="D504" s="9">
        <v>8207</v>
      </c>
      <c r="E504" s="9">
        <f t="shared" si="64"/>
        <v>94</v>
      </c>
      <c r="F504" s="9">
        <f t="shared" si="65"/>
        <v>94</v>
      </c>
      <c r="G504" s="9">
        <f t="shared" si="66"/>
        <v>1792</v>
      </c>
      <c r="H504" s="9">
        <f t="shared" si="67"/>
        <v>3772</v>
      </c>
      <c r="I504" s="9">
        <f t="shared" si="68"/>
        <v>0</v>
      </c>
    </row>
    <row r="505" spans="1:9" x14ac:dyDescent="0.3">
      <c r="A505" s="1">
        <v>44883.858773148146</v>
      </c>
      <c r="B505" s="9">
        <v>9905</v>
      </c>
      <c r="C505" s="9">
        <v>9905</v>
      </c>
      <c r="D505" s="9">
        <v>8207</v>
      </c>
      <c r="E505" s="9">
        <f t="shared" si="64"/>
        <v>94</v>
      </c>
      <c r="F505" s="9">
        <f t="shared" si="65"/>
        <v>94</v>
      </c>
      <c r="G505" s="9">
        <f t="shared" si="66"/>
        <v>1792</v>
      </c>
      <c r="H505" s="9">
        <f t="shared" si="67"/>
        <v>3772</v>
      </c>
      <c r="I505" s="9">
        <f t="shared" si="68"/>
        <v>0</v>
      </c>
    </row>
    <row r="506" spans="1:9" x14ac:dyDescent="0.3">
      <c r="A506" s="1">
        <v>44883.859467592592</v>
      </c>
      <c r="B506" s="9">
        <v>9905</v>
      </c>
      <c r="C506" s="9">
        <v>9905</v>
      </c>
      <c r="D506" s="9">
        <v>8207</v>
      </c>
      <c r="E506" s="9">
        <f t="shared" si="64"/>
        <v>94</v>
      </c>
      <c r="F506" s="9">
        <f t="shared" si="65"/>
        <v>94</v>
      </c>
      <c r="G506" s="9">
        <f t="shared" si="66"/>
        <v>1792</v>
      </c>
      <c r="H506" s="9">
        <f t="shared" si="67"/>
        <v>3772</v>
      </c>
      <c r="I506" s="9">
        <f t="shared" si="68"/>
        <v>0</v>
      </c>
    </row>
    <row r="507" spans="1:9" x14ac:dyDescent="0.3">
      <c r="A507" s="1">
        <v>44883.860162037039</v>
      </c>
      <c r="B507" s="9">
        <v>9905</v>
      </c>
      <c r="C507" s="9">
        <v>9905</v>
      </c>
      <c r="D507" s="9">
        <v>8206</v>
      </c>
      <c r="E507" s="9">
        <f t="shared" si="64"/>
        <v>94</v>
      </c>
      <c r="F507" s="9">
        <f t="shared" si="65"/>
        <v>94</v>
      </c>
      <c r="G507" s="9">
        <f t="shared" si="66"/>
        <v>1793</v>
      </c>
      <c r="H507" s="9">
        <f t="shared" si="67"/>
        <v>3774</v>
      </c>
      <c r="I507" s="9">
        <f t="shared" si="68"/>
        <v>2</v>
      </c>
    </row>
    <row r="508" spans="1:9" x14ac:dyDescent="0.3">
      <c r="A508" s="1">
        <v>44883.860868055555</v>
      </c>
      <c r="B508" s="9">
        <v>9905</v>
      </c>
      <c r="C508" s="9">
        <v>9905</v>
      </c>
      <c r="D508" s="9">
        <v>8206</v>
      </c>
      <c r="E508" s="9">
        <f t="shared" si="64"/>
        <v>94</v>
      </c>
      <c r="F508" s="9">
        <f t="shared" si="65"/>
        <v>94</v>
      </c>
      <c r="G508" s="9">
        <f t="shared" si="66"/>
        <v>1793</v>
      </c>
      <c r="H508" s="9">
        <f t="shared" si="67"/>
        <v>3774</v>
      </c>
      <c r="I508" s="9">
        <f t="shared" si="68"/>
        <v>0</v>
      </c>
    </row>
    <row r="509" spans="1:9" x14ac:dyDescent="0.3">
      <c r="A509" s="1">
        <v>44883.861562500002</v>
      </c>
      <c r="B509" s="9">
        <v>9905</v>
      </c>
      <c r="C509" s="9">
        <v>9905</v>
      </c>
      <c r="D509" s="9">
        <v>8206</v>
      </c>
      <c r="E509" s="9">
        <f t="shared" si="64"/>
        <v>94</v>
      </c>
      <c r="F509" s="9">
        <f t="shared" si="65"/>
        <v>94</v>
      </c>
      <c r="G509" s="9">
        <f t="shared" si="66"/>
        <v>1793</v>
      </c>
      <c r="H509" s="9">
        <f t="shared" si="67"/>
        <v>3774</v>
      </c>
      <c r="I509" s="9">
        <f t="shared" si="68"/>
        <v>0</v>
      </c>
    </row>
    <row r="510" spans="1:9" x14ac:dyDescent="0.3">
      <c r="A510" s="1">
        <v>44883.862256944441</v>
      </c>
      <c r="B510" s="9">
        <v>9905</v>
      </c>
      <c r="C510" s="9">
        <v>9905</v>
      </c>
      <c r="D510" s="9">
        <v>8206</v>
      </c>
      <c r="E510" s="9">
        <f t="shared" si="64"/>
        <v>94</v>
      </c>
      <c r="F510" s="9">
        <f t="shared" si="65"/>
        <v>94</v>
      </c>
      <c r="G510" s="9">
        <f t="shared" si="66"/>
        <v>1793</v>
      </c>
      <c r="H510" s="9">
        <f t="shared" si="67"/>
        <v>3774</v>
      </c>
      <c r="I510" s="9">
        <f t="shared" si="68"/>
        <v>0</v>
      </c>
    </row>
    <row r="511" spans="1:9" x14ac:dyDescent="0.3">
      <c r="A511" s="1">
        <v>44883.862962962965</v>
      </c>
      <c r="B511" s="9">
        <v>9905</v>
      </c>
      <c r="C511" s="9">
        <v>9905</v>
      </c>
      <c r="D511" s="9">
        <v>8205</v>
      </c>
      <c r="E511" s="9">
        <f t="shared" si="64"/>
        <v>94</v>
      </c>
      <c r="F511" s="9">
        <f t="shared" si="65"/>
        <v>94</v>
      </c>
      <c r="G511" s="9">
        <f t="shared" si="66"/>
        <v>1794</v>
      </c>
      <c r="H511" s="9">
        <f t="shared" si="67"/>
        <v>3776</v>
      </c>
      <c r="I511" s="9">
        <f t="shared" si="68"/>
        <v>2</v>
      </c>
    </row>
    <row r="512" spans="1:9" x14ac:dyDescent="0.3">
      <c r="A512" s="1">
        <v>44883.863657407404</v>
      </c>
      <c r="B512" s="9">
        <v>9905</v>
      </c>
      <c r="C512" s="9">
        <v>9905</v>
      </c>
      <c r="D512" s="9">
        <v>8205</v>
      </c>
      <c r="E512" s="9">
        <f t="shared" si="64"/>
        <v>94</v>
      </c>
      <c r="F512" s="9">
        <f t="shared" si="65"/>
        <v>94</v>
      </c>
      <c r="G512" s="9">
        <f t="shared" si="66"/>
        <v>1794</v>
      </c>
      <c r="H512" s="9">
        <f t="shared" si="67"/>
        <v>3776</v>
      </c>
      <c r="I512" s="9">
        <f t="shared" si="68"/>
        <v>0</v>
      </c>
    </row>
    <row r="513" spans="1:9" x14ac:dyDescent="0.3">
      <c r="A513" s="1">
        <v>44883.864351851851</v>
      </c>
      <c r="B513" s="9">
        <v>9905</v>
      </c>
      <c r="C513" s="9">
        <v>9905</v>
      </c>
      <c r="D513" s="9">
        <v>8205</v>
      </c>
      <c r="E513" s="9">
        <f t="shared" si="64"/>
        <v>94</v>
      </c>
      <c r="F513" s="9">
        <f t="shared" si="65"/>
        <v>94</v>
      </c>
      <c r="G513" s="9">
        <f t="shared" si="66"/>
        <v>1794</v>
      </c>
      <c r="H513" s="9">
        <f t="shared" si="67"/>
        <v>3776</v>
      </c>
      <c r="I513" s="9">
        <f t="shared" si="68"/>
        <v>0</v>
      </c>
    </row>
    <row r="514" spans="1:9" x14ac:dyDescent="0.3">
      <c r="A514" s="1">
        <v>44883.865046296298</v>
      </c>
      <c r="B514" s="9">
        <v>9905</v>
      </c>
      <c r="C514" s="9">
        <v>9905</v>
      </c>
      <c r="D514" s="9">
        <v>8204</v>
      </c>
      <c r="E514" s="9">
        <f t="shared" si="64"/>
        <v>94</v>
      </c>
      <c r="F514" s="9">
        <f t="shared" si="65"/>
        <v>94</v>
      </c>
      <c r="G514" s="9">
        <f t="shared" si="66"/>
        <v>1795</v>
      </c>
      <c r="H514" s="9">
        <f t="shared" si="67"/>
        <v>3778</v>
      </c>
      <c r="I514" s="9">
        <f t="shared" si="68"/>
        <v>2</v>
      </c>
    </row>
    <row r="515" spans="1:9" x14ac:dyDescent="0.3">
      <c r="A515" s="1">
        <v>44883.865752314814</v>
      </c>
      <c r="B515" s="9">
        <v>9905</v>
      </c>
      <c r="C515" s="9">
        <v>9905</v>
      </c>
      <c r="D515" s="9">
        <v>8204</v>
      </c>
      <c r="E515" s="9">
        <f t="shared" si="64"/>
        <v>94</v>
      </c>
      <c r="F515" s="9">
        <f t="shared" si="65"/>
        <v>94</v>
      </c>
      <c r="G515" s="9">
        <f t="shared" si="66"/>
        <v>1795</v>
      </c>
      <c r="H515" s="9">
        <f t="shared" si="67"/>
        <v>3778</v>
      </c>
      <c r="I515" s="9">
        <f t="shared" si="68"/>
        <v>0</v>
      </c>
    </row>
    <row r="516" spans="1:9" x14ac:dyDescent="0.3">
      <c r="A516" s="1">
        <v>44883.866446759261</v>
      </c>
      <c r="B516" s="9">
        <v>9905</v>
      </c>
      <c r="C516" s="9">
        <v>9905</v>
      </c>
      <c r="D516" s="9">
        <v>8204</v>
      </c>
      <c r="E516" s="9">
        <f t="shared" si="64"/>
        <v>94</v>
      </c>
      <c r="F516" s="9">
        <f t="shared" si="65"/>
        <v>94</v>
      </c>
      <c r="G516" s="9">
        <f t="shared" si="66"/>
        <v>1795</v>
      </c>
      <c r="H516" s="9">
        <f t="shared" si="67"/>
        <v>3778</v>
      </c>
      <c r="I516" s="9">
        <f t="shared" si="68"/>
        <v>0</v>
      </c>
    </row>
    <row r="517" spans="1:9" x14ac:dyDescent="0.3">
      <c r="A517" s="1">
        <v>44883.8671412037</v>
      </c>
      <c r="B517" s="9">
        <v>9905</v>
      </c>
      <c r="C517" s="9">
        <v>9905</v>
      </c>
      <c r="D517" s="9">
        <v>8204</v>
      </c>
      <c r="E517" s="9">
        <f t="shared" si="64"/>
        <v>94</v>
      </c>
      <c r="F517" s="9">
        <f t="shared" si="65"/>
        <v>94</v>
      </c>
      <c r="G517" s="9">
        <f t="shared" si="66"/>
        <v>1795</v>
      </c>
      <c r="H517" s="9">
        <f t="shared" si="67"/>
        <v>3778</v>
      </c>
      <c r="I517" s="9">
        <f t="shared" si="68"/>
        <v>0</v>
      </c>
    </row>
    <row r="518" spans="1:9" x14ac:dyDescent="0.3">
      <c r="A518" s="1">
        <v>44883.867835648147</v>
      </c>
      <c r="B518" s="9">
        <v>9905</v>
      </c>
      <c r="C518" s="9">
        <v>9904</v>
      </c>
      <c r="D518" s="9">
        <v>8204</v>
      </c>
      <c r="E518" s="9">
        <f t="shared" si="64"/>
        <v>94</v>
      </c>
      <c r="F518" s="9">
        <f t="shared" si="65"/>
        <v>95</v>
      </c>
      <c r="G518" s="9">
        <f t="shared" si="66"/>
        <v>1795</v>
      </c>
      <c r="H518" s="9">
        <f t="shared" si="67"/>
        <v>3779</v>
      </c>
      <c r="I518" s="9">
        <f t="shared" si="68"/>
        <v>1</v>
      </c>
    </row>
    <row r="519" spans="1:9" x14ac:dyDescent="0.3">
      <c r="A519" s="1">
        <v>44883.868541666663</v>
      </c>
      <c r="B519" s="9">
        <v>9905</v>
      </c>
      <c r="C519" s="9">
        <v>9904</v>
      </c>
      <c r="D519" s="9">
        <v>8204</v>
      </c>
      <c r="E519" s="9">
        <f t="shared" si="64"/>
        <v>94</v>
      </c>
      <c r="F519" s="9">
        <f t="shared" si="65"/>
        <v>95</v>
      </c>
      <c r="G519" s="9">
        <f t="shared" si="66"/>
        <v>1795</v>
      </c>
      <c r="H519" s="9">
        <f t="shared" si="67"/>
        <v>3779</v>
      </c>
      <c r="I519" s="9">
        <f t="shared" si="68"/>
        <v>0</v>
      </c>
    </row>
    <row r="520" spans="1:9" x14ac:dyDescent="0.3">
      <c r="A520" s="1">
        <v>44883.86923611111</v>
      </c>
      <c r="B520" s="9">
        <v>9905</v>
      </c>
      <c r="C520" s="9">
        <v>9904</v>
      </c>
      <c r="D520" s="9">
        <v>8204</v>
      </c>
      <c r="E520" s="9">
        <f t="shared" si="64"/>
        <v>94</v>
      </c>
      <c r="F520" s="9">
        <f t="shared" si="65"/>
        <v>95</v>
      </c>
      <c r="G520" s="9">
        <f t="shared" si="66"/>
        <v>1795</v>
      </c>
      <c r="H520" s="9">
        <f t="shared" si="67"/>
        <v>3779</v>
      </c>
      <c r="I520" s="9">
        <f t="shared" si="68"/>
        <v>0</v>
      </c>
    </row>
    <row r="521" spans="1:9" x14ac:dyDescent="0.3">
      <c r="A521" s="1">
        <v>44883.869930555556</v>
      </c>
      <c r="B521" s="9">
        <v>9905</v>
      </c>
      <c r="C521" s="9">
        <v>9904</v>
      </c>
      <c r="D521" s="9">
        <v>8204</v>
      </c>
      <c r="E521" s="9">
        <f t="shared" si="64"/>
        <v>94</v>
      </c>
      <c r="F521" s="9">
        <f t="shared" si="65"/>
        <v>95</v>
      </c>
      <c r="G521" s="9">
        <f t="shared" si="66"/>
        <v>1795</v>
      </c>
      <c r="H521" s="9">
        <f t="shared" si="67"/>
        <v>3779</v>
      </c>
      <c r="I521" s="9">
        <f t="shared" si="68"/>
        <v>0</v>
      </c>
    </row>
    <row r="522" spans="1:9" x14ac:dyDescent="0.3">
      <c r="A522" s="1">
        <v>44883.870625000003</v>
      </c>
      <c r="B522" s="9">
        <v>9905</v>
      </c>
      <c r="C522" s="9">
        <v>9904</v>
      </c>
      <c r="D522" s="9">
        <v>8204</v>
      </c>
      <c r="E522" s="9">
        <f t="shared" si="64"/>
        <v>94</v>
      </c>
      <c r="F522" s="9">
        <f t="shared" si="65"/>
        <v>95</v>
      </c>
      <c r="G522" s="9">
        <f t="shared" si="66"/>
        <v>1795</v>
      </c>
      <c r="H522" s="9">
        <f t="shared" si="67"/>
        <v>3779</v>
      </c>
      <c r="I522" s="9">
        <f t="shared" si="68"/>
        <v>0</v>
      </c>
    </row>
    <row r="523" spans="1:9" x14ac:dyDescent="0.3">
      <c r="A523" s="1">
        <v>44883.871331018519</v>
      </c>
      <c r="B523" s="9">
        <v>9905</v>
      </c>
      <c r="C523" s="9">
        <v>9904</v>
      </c>
      <c r="D523" s="9">
        <v>8204</v>
      </c>
      <c r="E523" s="9">
        <f t="shared" si="64"/>
        <v>94</v>
      </c>
      <c r="F523" s="9">
        <f t="shared" si="65"/>
        <v>95</v>
      </c>
      <c r="G523" s="9">
        <f t="shared" si="66"/>
        <v>1795</v>
      </c>
      <c r="H523" s="9">
        <f t="shared" si="67"/>
        <v>3779</v>
      </c>
      <c r="I523" s="9">
        <f t="shared" si="68"/>
        <v>0</v>
      </c>
    </row>
    <row r="524" spans="1:9" x14ac:dyDescent="0.3">
      <c r="A524" s="1">
        <v>44883.872025462966</v>
      </c>
      <c r="B524" s="9">
        <v>9905</v>
      </c>
      <c r="C524" s="9">
        <v>9904</v>
      </c>
      <c r="D524" s="9">
        <v>8204</v>
      </c>
      <c r="E524" s="9">
        <f t="shared" si="64"/>
        <v>94</v>
      </c>
      <c r="F524" s="9">
        <f t="shared" si="65"/>
        <v>95</v>
      </c>
      <c r="G524" s="9">
        <f t="shared" si="66"/>
        <v>1795</v>
      </c>
      <c r="H524" s="9">
        <f t="shared" si="67"/>
        <v>3779</v>
      </c>
      <c r="I524" s="9">
        <f t="shared" si="68"/>
        <v>0</v>
      </c>
    </row>
    <row r="525" spans="1:9" x14ac:dyDescent="0.3">
      <c r="A525" s="1">
        <v>44883.872719907406</v>
      </c>
      <c r="B525" s="9">
        <v>9905</v>
      </c>
      <c r="C525" s="9">
        <v>9904</v>
      </c>
      <c r="D525" s="9">
        <v>8204</v>
      </c>
      <c r="E525" s="9">
        <f t="shared" si="64"/>
        <v>94</v>
      </c>
      <c r="F525" s="9">
        <f t="shared" si="65"/>
        <v>95</v>
      </c>
      <c r="G525" s="9">
        <f t="shared" si="66"/>
        <v>1795</v>
      </c>
      <c r="H525" s="9">
        <f t="shared" si="67"/>
        <v>3779</v>
      </c>
      <c r="I525" s="9">
        <f t="shared" si="68"/>
        <v>0</v>
      </c>
    </row>
    <row r="526" spans="1:9" x14ac:dyDescent="0.3">
      <c r="A526" s="1">
        <v>44883.873414351852</v>
      </c>
      <c r="B526" s="9">
        <v>9904</v>
      </c>
      <c r="C526" s="9">
        <v>9904</v>
      </c>
      <c r="D526" s="9">
        <v>8204</v>
      </c>
      <c r="E526" s="9">
        <f t="shared" si="64"/>
        <v>95</v>
      </c>
      <c r="F526" s="9">
        <f t="shared" si="65"/>
        <v>95</v>
      </c>
      <c r="G526" s="9">
        <f t="shared" si="66"/>
        <v>1795</v>
      </c>
      <c r="H526" s="9">
        <f t="shared" si="67"/>
        <v>3780</v>
      </c>
      <c r="I526" s="9">
        <f t="shared" si="68"/>
        <v>1</v>
      </c>
    </row>
    <row r="527" spans="1:9" x14ac:dyDescent="0.3">
      <c r="A527" s="1">
        <v>44883.874120370368</v>
      </c>
      <c r="B527" s="9">
        <v>9904</v>
      </c>
      <c r="C527" s="9">
        <v>9904</v>
      </c>
      <c r="D527" s="9">
        <v>8204</v>
      </c>
      <c r="E527" s="9">
        <f t="shared" si="64"/>
        <v>95</v>
      </c>
      <c r="F527" s="9">
        <f t="shared" si="65"/>
        <v>95</v>
      </c>
      <c r="G527" s="9">
        <f t="shared" si="66"/>
        <v>1795</v>
      </c>
      <c r="H527" s="9">
        <f t="shared" si="67"/>
        <v>3780</v>
      </c>
      <c r="I527" s="9">
        <f t="shared" si="68"/>
        <v>0</v>
      </c>
    </row>
    <row r="528" spans="1:9" x14ac:dyDescent="0.3">
      <c r="A528" s="1">
        <v>44883.874814814815</v>
      </c>
      <c r="B528" s="9">
        <v>9904</v>
      </c>
      <c r="C528" s="9">
        <v>9904</v>
      </c>
      <c r="D528" s="9">
        <v>8204</v>
      </c>
      <c r="E528" s="9">
        <f t="shared" si="64"/>
        <v>95</v>
      </c>
      <c r="F528" s="9">
        <f t="shared" si="65"/>
        <v>95</v>
      </c>
      <c r="G528" s="9">
        <f t="shared" si="66"/>
        <v>1795</v>
      </c>
      <c r="H528" s="9">
        <f t="shared" si="67"/>
        <v>3780</v>
      </c>
      <c r="I528" s="9">
        <f t="shared" si="68"/>
        <v>0</v>
      </c>
    </row>
    <row r="529" spans="1:9" x14ac:dyDescent="0.3">
      <c r="A529" s="1">
        <v>44883.875509259262</v>
      </c>
      <c r="B529" s="9">
        <v>9904</v>
      </c>
      <c r="C529" s="9">
        <v>9904</v>
      </c>
      <c r="D529" s="9">
        <v>8204</v>
      </c>
      <c r="E529" s="9">
        <f t="shared" si="64"/>
        <v>95</v>
      </c>
      <c r="F529" s="9">
        <f t="shared" si="65"/>
        <v>95</v>
      </c>
      <c r="G529" s="9">
        <f t="shared" si="66"/>
        <v>1795</v>
      </c>
      <c r="H529" s="9">
        <f t="shared" si="67"/>
        <v>3780</v>
      </c>
      <c r="I529" s="9">
        <f t="shared" si="68"/>
        <v>0</v>
      </c>
    </row>
    <row r="530" spans="1:9" x14ac:dyDescent="0.3">
      <c r="A530" s="1">
        <v>44883.876203703701</v>
      </c>
      <c r="B530" s="9">
        <v>9904</v>
      </c>
      <c r="C530" s="9">
        <v>9904</v>
      </c>
      <c r="D530" s="9">
        <v>8204</v>
      </c>
      <c r="E530" s="9">
        <f t="shared" ref="E530:E593" si="69">9999-B530</f>
        <v>95</v>
      </c>
      <c r="F530" s="9">
        <f t="shared" ref="F530:F593" si="70">9999-C530</f>
        <v>95</v>
      </c>
      <c r="G530" s="9">
        <f t="shared" ref="G530:G593" si="71">9999-D530</f>
        <v>1795</v>
      </c>
      <c r="H530" s="9">
        <f t="shared" ref="H530:H593" si="72">E530+F530+2*G530</f>
        <v>3780</v>
      </c>
      <c r="I530" s="9">
        <f t="shared" si="68"/>
        <v>0</v>
      </c>
    </row>
    <row r="531" spans="1:9" x14ac:dyDescent="0.3">
      <c r="A531" s="1">
        <v>44883.876909722225</v>
      </c>
      <c r="B531" s="9">
        <v>9904</v>
      </c>
      <c r="C531" s="9">
        <v>9904</v>
      </c>
      <c r="D531" s="9">
        <v>8204</v>
      </c>
      <c r="E531" s="9">
        <f t="shared" si="69"/>
        <v>95</v>
      </c>
      <c r="F531" s="9">
        <f t="shared" si="70"/>
        <v>95</v>
      </c>
      <c r="G531" s="9">
        <f t="shared" si="71"/>
        <v>1795</v>
      </c>
      <c r="H531" s="9">
        <f t="shared" si="72"/>
        <v>3780</v>
      </c>
      <c r="I531" s="9">
        <f t="shared" si="68"/>
        <v>0</v>
      </c>
    </row>
    <row r="532" spans="1:9" x14ac:dyDescent="0.3">
      <c r="A532" s="1">
        <v>44883.877604166664</v>
      </c>
      <c r="B532" s="9">
        <v>9904</v>
      </c>
      <c r="C532" s="9">
        <v>9904</v>
      </c>
      <c r="D532" s="9">
        <v>8204</v>
      </c>
      <c r="E532" s="9">
        <f t="shared" si="69"/>
        <v>95</v>
      </c>
      <c r="F532" s="9">
        <f t="shared" si="70"/>
        <v>95</v>
      </c>
      <c r="G532" s="9">
        <f t="shared" si="71"/>
        <v>1795</v>
      </c>
      <c r="H532" s="9">
        <f t="shared" si="72"/>
        <v>3780</v>
      </c>
      <c r="I532" s="9">
        <f t="shared" si="68"/>
        <v>0</v>
      </c>
    </row>
    <row r="533" spans="1:9" x14ac:dyDescent="0.3">
      <c r="A533" s="1">
        <v>44883.878298611111</v>
      </c>
      <c r="B533" s="9">
        <v>9904</v>
      </c>
      <c r="C533" s="9">
        <v>9904</v>
      </c>
      <c r="D533" s="9">
        <v>8204</v>
      </c>
      <c r="E533" s="9">
        <f t="shared" si="69"/>
        <v>95</v>
      </c>
      <c r="F533" s="9">
        <f t="shared" si="70"/>
        <v>95</v>
      </c>
      <c r="G533" s="9">
        <f t="shared" si="71"/>
        <v>1795</v>
      </c>
      <c r="H533" s="9">
        <f t="shared" si="72"/>
        <v>3780</v>
      </c>
      <c r="I533" s="9">
        <f t="shared" ref="I533:I596" si="73">H533-H532</f>
        <v>0</v>
      </c>
    </row>
    <row r="534" spans="1:9" x14ac:dyDescent="0.3">
      <c r="A534" s="1">
        <v>44883.878993055558</v>
      </c>
      <c r="B534" s="9">
        <v>9904</v>
      </c>
      <c r="C534" s="9">
        <v>9904</v>
      </c>
      <c r="D534" s="9">
        <v>8204</v>
      </c>
      <c r="E534" s="9">
        <f t="shared" si="69"/>
        <v>95</v>
      </c>
      <c r="F534" s="9">
        <f t="shared" si="70"/>
        <v>95</v>
      </c>
      <c r="G534" s="9">
        <f t="shared" si="71"/>
        <v>1795</v>
      </c>
      <c r="H534" s="9">
        <f t="shared" si="72"/>
        <v>3780</v>
      </c>
      <c r="I534" s="9">
        <f t="shared" si="73"/>
        <v>0</v>
      </c>
    </row>
    <row r="535" spans="1:9" x14ac:dyDescent="0.3">
      <c r="A535" s="1">
        <v>44883.879699074074</v>
      </c>
      <c r="B535" s="9">
        <v>9904</v>
      </c>
      <c r="C535" s="9">
        <v>9904</v>
      </c>
      <c r="D535" s="9">
        <v>8204</v>
      </c>
      <c r="E535" s="9">
        <f t="shared" si="69"/>
        <v>95</v>
      </c>
      <c r="F535" s="9">
        <f t="shared" si="70"/>
        <v>95</v>
      </c>
      <c r="G535" s="9">
        <f t="shared" si="71"/>
        <v>1795</v>
      </c>
      <c r="H535" s="9">
        <f t="shared" si="72"/>
        <v>3780</v>
      </c>
      <c r="I535" s="9">
        <f t="shared" si="73"/>
        <v>0</v>
      </c>
    </row>
    <row r="536" spans="1:9" x14ac:dyDescent="0.3">
      <c r="A536" s="1">
        <v>44883.880393518521</v>
      </c>
      <c r="B536" s="9">
        <v>9904</v>
      </c>
      <c r="C536" s="9">
        <v>9904</v>
      </c>
      <c r="D536" s="9">
        <v>8204</v>
      </c>
      <c r="E536" s="9">
        <f t="shared" si="69"/>
        <v>95</v>
      </c>
      <c r="F536" s="9">
        <f t="shared" si="70"/>
        <v>95</v>
      </c>
      <c r="G536" s="9">
        <f t="shared" si="71"/>
        <v>1795</v>
      </c>
      <c r="H536" s="9">
        <f t="shared" si="72"/>
        <v>3780</v>
      </c>
      <c r="I536" s="9">
        <f t="shared" si="73"/>
        <v>0</v>
      </c>
    </row>
    <row r="537" spans="1:9" x14ac:dyDescent="0.3">
      <c r="A537" s="1">
        <v>44883.88108796296</v>
      </c>
      <c r="B537" s="9">
        <v>9904</v>
      </c>
      <c r="C537" s="9">
        <v>9904</v>
      </c>
      <c r="D537" s="9">
        <v>8203</v>
      </c>
      <c r="E537" s="9">
        <f t="shared" si="69"/>
        <v>95</v>
      </c>
      <c r="F537" s="9">
        <f t="shared" si="70"/>
        <v>95</v>
      </c>
      <c r="G537" s="9">
        <f t="shared" si="71"/>
        <v>1796</v>
      </c>
      <c r="H537" s="9">
        <f t="shared" si="72"/>
        <v>3782</v>
      </c>
      <c r="I537" s="9">
        <f t="shared" si="73"/>
        <v>2</v>
      </c>
    </row>
    <row r="538" spans="1:9" x14ac:dyDescent="0.3">
      <c r="A538" s="1">
        <v>44883.881782407407</v>
      </c>
      <c r="B538" s="9">
        <v>9904</v>
      </c>
      <c r="C538" s="9">
        <v>9904</v>
      </c>
      <c r="D538" s="9">
        <v>8203</v>
      </c>
      <c r="E538" s="9">
        <f t="shared" si="69"/>
        <v>95</v>
      </c>
      <c r="F538" s="9">
        <f t="shared" si="70"/>
        <v>95</v>
      </c>
      <c r="G538" s="9">
        <f t="shared" si="71"/>
        <v>1796</v>
      </c>
      <c r="H538" s="9">
        <f t="shared" si="72"/>
        <v>3782</v>
      </c>
      <c r="I538" s="9">
        <f t="shared" si="73"/>
        <v>0</v>
      </c>
    </row>
    <row r="539" spans="1:9" x14ac:dyDescent="0.3">
      <c r="A539" s="1">
        <v>44883.882488425923</v>
      </c>
      <c r="B539" s="9">
        <v>9904</v>
      </c>
      <c r="C539" s="9">
        <v>9904</v>
      </c>
      <c r="D539" s="9">
        <v>8203</v>
      </c>
      <c r="E539" s="9">
        <f t="shared" si="69"/>
        <v>95</v>
      </c>
      <c r="F539" s="9">
        <f t="shared" si="70"/>
        <v>95</v>
      </c>
      <c r="G539" s="9">
        <f t="shared" si="71"/>
        <v>1796</v>
      </c>
      <c r="H539" s="9">
        <f t="shared" si="72"/>
        <v>3782</v>
      </c>
      <c r="I539" s="9">
        <f t="shared" si="73"/>
        <v>0</v>
      </c>
    </row>
    <row r="540" spans="1:9" x14ac:dyDescent="0.3">
      <c r="A540" s="1">
        <v>44883.88318287037</v>
      </c>
      <c r="B540" s="9">
        <v>9904</v>
      </c>
      <c r="C540" s="9">
        <v>9904</v>
      </c>
      <c r="D540" s="9">
        <v>8203</v>
      </c>
      <c r="E540" s="9">
        <f t="shared" si="69"/>
        <v>95</v>
      </c>
      <c r="F540" s="9">
        <f t="shared" si="70"/>
        <v>95</v>
      </c>
      <c r="G540" s="9">
        <f t="shared" si="71"/>
        <v>1796</v>
      </c>
      <c r="H540" s="9">
        <f t="shared" si="72"/>
        <v>3782</v>
      </c>
      <c r="I540" s="9">
        <f t="shared" si="73"/>
        <v>0</v>
      </c>
    </row>
    <row r="541" spans="1:9" x14ac:dyDescent="0.3">
      <c r="A541" s="1">
        <v>44883.883877314816</v>
      </c>
      <c r="B541" s="9">
        <v>9904</v>
      </c>
      <c r="C541" s="9">
        <v>9904</v>
      </c>
      <c r="D541" s="9">
        <v>8202</v>
      </c>
      <c r="E541" s="9">
        <f t="shared" si="69"/>
        <v>95</v>
      </c>
      <c r="F541" s="9">
        <f t="shared" si="70"/>
        <v>95</v>
      </c>
      <c r="G541" s="9">
        <f t="shared" si="71"/>
        <v>1797</v>
      </c>
      <c r="H541" s="9">
        <f t="shared" si="72"/>
        <v>3784</v>
      </c>
      <c r="I541" s="9">
        <f t="shared" si="73"/>
        <v>2</v>
      </c>
    </row>
    <row r="542" spans="1:9" x14ac:dyDescent="0.3">
      <c r="A542" s="1">
        <v>44883.884571759256</v>
      </c>
      <c r="B542" s="9">
        <v>9904</v>
      </c>
      <c r="C542" s="9">
        <v>9904</v>
      </c>
      <c r="D542" s="9">
        <v>8203</v>
      </c>
      <c r="E542" s="9">
        <f t="shared" si="69"/>
        <v>95</v>
      </c>
      <c r="F542" s="9">
        <f t="shared" si="70"/>
        <v>95</v>
      </c>
      <c r="G542" s="9">
        <f t="shared" si="71"/>
        <v>1796</v>
      </c>
      <c r="H542" s="9">
        <f t="shared" si="72"/>
        <v>3782</v>
      </c>
      <c r="I542" s="9">
        <f t="shared" si="73"/>
        <v>-2</v>
      </c>
    </row>
    <row r="543" spans="1:9" x14ac:dyDescent="0.3">
      <c r="A543" s="1">
        <v>44883.885277777779</v>
      </c>
      <c r="B543" s="9">
        <v>9904</v>
      </c>
      <c r="C543" s="9">
        <v>9904</v>
      </c>
      <c r="D543" s="9">
        <v>8203</v>
      </c>
      <c r="E543" s="9">
        <f t="shared" si="69"/>
        <v>95</v>
      </c>
      <c r="F543" s="9">
        <f t="shared" si="70"/>
        <v>95</v>
      </c>
      <c r="G543" s="9">
        <f t="shared" si="71"/>
        <v>1796</v>
      </c>
      <c r="H543" s="9">
        <f t="shared" si="72"/>
        <v>3782</v>
      </c>
      <c r="I543" s="9">
        <f t="shared" si="73"/>
        <v>0</v>
      </c>
    </row>
    <row r="544" spans="1:9" x14ac:dyDescent="0.3">
      <c r="A544" s="1">
        <v>44883.885972222219</v>
      </c>
      <c r="B544" s="9">
        <v>9904</v>
      </c>
      <c r="C544" s="9">
        <v>9904</v>
      </c>
      <c r="D544" s="9">
        <v>8203</v>
      </c>
      <c r="E544" s="9">
        <f t="shared" si="69"/>
        <v>95</v>
      </c>
      <c r="F544" s="9">
        <f t="shared" si="70"/>
        <v>95</v>
      </c>
      <c r="G544" s="9">
        <f t="shared" si="71"/>
        <v>1796</v>
      </c>
      <c r="H544" s="9">
        <f t="shared" si="72"/>
        <v>3782</v>
      </c>
      <c r="I544" s="9">
        <f t="shared" si="73"/>
        <v>0</v>
      </c>
    </row>
    <row r="545" spans="1:9" x14ac:dyDescent="0.3">
      <c r="A545" s="1">
        <v>44883.886666666665</v>
      </c>
      <c r="B545" s="9">
        <v>9904</v>
      </c>
      <c r="C545" s="9">
        <v>9904</v>
      </c>
      <c r="D545" s="9">
        <v>8203</v>
      </c>
      <c r="E545" s="9">
        <f t="shared" si="69"/>
        <v>95</v>
      </c>
      <c r="F545" s="9">
        <f t="shared" si="70"/>
        <v>95</v>
      </c>
      <c r="G545" s="9">
        <f t="shared" si="71"/>
        <v>1796</v>
      </c>
      <c r="H545" s="9">
        <f t="shared" si="72"/>
        <v>3782</v>
      </c>
      <c r="I545" s="9">
        <f t="shared" si="73"/>
        <v>0</v>
      </c>
    </row>
    <row r="546" spans="1:9" x14ac:dyDescent="0.3">
      <c r="A546" s="1">
        <v>44883.887361111112</v>
      </c>
      <c r="B546" s="9">
        <v>9904</v>
      </c>
      <c r="C546" s="9">
        <v>9904</v>
      </c>
      <c r="D546" s="9">
        <v>8202</v>
      </c>
      <c r="E546" s="9">
        <f t="shared" si="69"/>
        <v>95</v>
      </c>
      <c r="F546" s="9">
        <f t="shared" si="70"/>
        <v>95</v>
      </c>
      <c r="G546" s="9">
        <f t="shared" si="71"/>
        <v>1797</v>
      </c>
      <c r="H546" s="9">
        <f t="shared" si="72"/>
        <v>3784</v>
      </c>
      <c r="I546" s="9">
        <f t="shared" si="73"/>
        <v>2</v>
      </c>
    </row>
    <row r="547" spans="1:9" x14ac:dyDescent="0.3">
      <c r="A547" s="1">
        <v>44883.888067129628</v>
      </c>
      <c r="B547" s="9">
        <v>9904</v>
      </c>
      <c r="C547" s="9">
        <v>9904</v>
      </c>
      <c r="D547" s="9">
        <v>8202</v>
      </c>
      <c r="E547" s="9">
        <f t="shared" si="69"/>
        <v>95</v>
      </c>
      <c r="F547" s="9">
        <f t="shared" si="70"/>
        <v>95</v>
      </c>
      <c r="G547" s="9">
        <f t="shared" si="71"/>
        <v>1797</v>
      </c>
      <c r="H547" s="9">
        <f t="shared" si="72"/>
        <v>3784</v>
      </c>
      <c r="I547" s="9">
        <f t="shared" si="73"/>
        <v>0</v>
      </c>
    </row>
    <row r="548" spans="1:9" x14ac:dyDescent="0.3">
      <c r="A548" s="1">
        <v>44883.888761574075</v>
      </c>
      <c r="B548" s="9">
        <v>9904</v>
      </c>
      <c r="C548" s="9">
        <v>9904</v>
      </c>
      <c r="D548" s="9">
        <v>8202</v>
      </c>
      <c r="E548" s="9">
        <f t="shared" si="69"/>
        <v>95</v>
      </c>
      <c r="F548" s="9">
        <f t="shared" si="70"/>
        <v>95</v>
      </c>
      <c r="G548" s="9">
        <f t="shared" si="71"/>
        <v>1797</v>
      </c>
      <c r="H548" s="9">
        <f t="shared" si="72"/>
        <v>3784</v>
      </c>
      <c r="I548" s="9">
        <f t="shared" si="73"/>
        <v>0</v>
      </c>
    </row>
    <row r="549" spans="1:9" x14ac:dyDescent="0.3">
      <c r="A549" s="1">
        <v>44883.889456018522</v>
      </c>
      <c r="B549" s="9">
        <v>9904</v>
      </c>
      <c r="C549" s="9">
        <v>9904</v>
      </c>
      <c r="D549" s="9">
        <v>8202</v>
      </c>
      <c r="E549" s="9">
        <f t="shared" si="69"/>
        <v>95</v>
      </c>
      <c r="F549" s="9">
        <f t="shared" si="70"/>
        <v>95</v>
      </c>
      <c r="G549" s="9">
        <f t="shared" si="71"/>
        <v>1797</v>
      </c>
      <c r="H549" s="9">
        <f t="shared" si="72"/>
        <v>3784</v>
      </c>
      <c r="I549" s="9">
        <f t="shared" si="73"/>
        <v>0</v>
      </c>
    </row>
    <row r="550" spans="1:9" x14ac:dyDescent="0.3">
      <c r="A550" s="1">
        <v>44883.890150462961</v>
      </c>
      <c r="B550" s="9">
        <v>9904</v>
      </c>
      <c r="C550" s="9">
        <v>9904</v>
      </c>
      <c r="D550" s="9">
        <v>8202</v>
      </c>
      <c r="E550" s="9">
        <f t="shared" si="69"/>
        <v>95</v>
      </c>
      <c r="F550" s="9">
        <f t="shared" si="70"/>
        <v>95</v>
      </c>
      <c r="G550" s="9">
        <f t="shared" si="71"/>
        <v>1797</v>
      </c>
      <c r="H550" s="9">
        <f t="shared" si="72"/>
        <v>3784</v>
      </c>
      <c r="I550" s="9">
        <f t="shared" si="73"/>
        <v>0</v>
      </c>
    </row>
    <row r="551" spans="1:9" x14ac:dyDescent="0.3">
      <c r="A551" s="1">
        <v>44883.890856481485</v>
      </c>
      <c r="B551" s="9">
        <v>9904</v>
      </c>
      <c r="C551" s="9">
        <v>9904</v>
      </c>
      <c r="D551" s="9">
        <v>8202</v>
      </c>
      <c r="E551" s="9">
        <f t="shared" si="69"/>
        <v>95</v>
      </c>
      <c r="F551" s="9">
        <f t="shared" si="70"/>
        <v>95</v>
      </c>
      <c r="G551" s="9">
        <f t="shared" si="71"/>
        <v>1797</v>
      </c>
      <c r="H551" s="9">
        <f t="shared" si="72"/>
        <v>3784</v>
      </c>
      <c r="I551" s="9">
        <f t="shared" si="73"/>
        <v>0</v>
      </c>
    </row>
    <row r="552" spans="1:9" x14ac:dyDescent="0.3">
      <c r="A552" s="1">
        <v>44883.891550925924</v>
      </c>
      <c r="B552" s="9">
        <v>9904</v>
      </c>
      <c r="C552" s="9">
        <v>9903</v>
      </c>
      <c r="D552" s="9">
        <v>8202</v>
      </c>
      <c r="E552" s="9">
        <f t="shared" si="69"/>
        <v>95</v>
      </c>
      <c r="F552" s="9">
        <f t="shared" si="70"/>
        <v>96</v>
      </c>
      <c r="G552" s="9">
        <f t="shared" si="71"/>
        <v>1797</v>
      </c>
      <c r="H552" s="9">
        <f t="shared" si="72"/>
        <v>3785</v>
      </c>
      <c r="I552" s="9">
        <f t="shared" si="73"/>
        <v>1</v>
      </c>
    </row>
    <row r="553" spans="1:9" x14ac:dyDescent="0.3">
      <c r="A553" s="1">
        <v>44883.892245370371</v>
      </c>
      <c r="B553" s="9">
        <v>9904</v>
      </c>
      <c r="C553" s="9">
        <v>9903</v>
      </c>
      <c r="D553" s="9">
        <v>8202</v>
      </c>
      <c r="E553" s="9">
        <f t="shared" si="69"/>
        <v>95</v>
      </c>
      <c r="F553" s="9">
        <f t="shared" si="70"/>
        <v>96</v>
      </c>
      <c r="G553" s="9">
        <f t="shared" si="71"/>
        <v>1797</v>
      </c>
      <c r="H553" s="9">
        <f t="shared" si="72"/>
        <v>3785</v>
      </c>
      <c r="I553" s="9">
        <f t="shared" si="73"/>
        <v>0</v>
      </c>
    </row>
    <row r="554" spans="1:9" x14ac:dyDescent="0.3">
      <c r="A554" s="1">
        <v>44883.892939814818</v>
      </c>
      <c r="B554" s="9">
        <v>9904</v>
      </c>
      <c r="C554" s="9">
        <v>9903</v>
      </c>
      <c r="D554" s="9">
        <v>8202</v>
      </c>
      <c r="E554" s="9">
        <f t="shared" si="69"/>
        <v>95</v>
      </c>
      <c r="F554" s="9">
        <f t="shared" si="70"/>
        <v>96</v>
      </c>
      <c r="G554" s="9">
        <f t="shared" si="71"/>
        <v>1797</v>
      </c>
      <c r="H554" s="9">
        <f t="shared" si="72"/>
        <v>3785</v>
      </c>
      <c r="I554" s="9">
        <f t="shared" si="73"/>
        <v>0</v>
      </c>
    </row>
    <row r="555" spans="1:9" x14ac:dyDescent="0.3">
      <c r="A555" s="1">
        <v>44883.893645833334</v>
      </c>
      <c r="B555" s="9">
        <v>9904</v>
      </c>
      <c r="C555" s="9">
        <v>9903</v>
      </c>
      <c r="D555" s="9">
        <v>8202</v>
      </c>
      <c r="E555" s="9">
        <f t="shared" si="69"/>
        <v>95</v>
      </c>
      <c r="F555" s="9">
        <f t="shared" si="70"/>
        <v>96</v>
      </c>
      <c r="G555" s="9">
        <f t="shared" si="71"/>
        <v>1797</v>
      </c>
      <c r="H555" s="9">
        <f t="shared" si="72"/>
        <v>3785</v>
      </c>
      <c r="I555" s="9">
        <f t="shared" si="73"/>
        <v>0</v>
      </c>
    </row>
    <row r="556" spans="1:9" x14ac:dyDescent="0.3">
      <c r="A556" s="1">
        <v>44883.89434027778</v>
      </c>
      <c r="B556" s="9">
        <v>9904</v>
      </c>
      <c r="C556" s="9">
        <v>9903</v>
      </c>
      <c r="D556" s="9">
        <v>8202</v>
      </c>
      <c r="E556" s="9">
        <f t="shared" si="69"/>
        <v>95</v>
      </c>
      <c r="F556" s="9">
        <f t="shared" si="70"/>
        <v>96</v>
      </c>
      <c r="G556" s="9">
        <f t="shared" si="71"/>
        <v>1797</v>
      </c>
      <c r="H556" s="9">
        <f t="shared" si="72"/>
        <v>3785</v>
      </c>
      <c r="I556" s="9">
        <f t="shared" si="73"/>
        <v>0</v>
      </c>
    </row>
    <row r="557" spans="1:9" x14ac:dyDescent="0.3">
      <c r="A557" s="1">
        <v>44883.89503472222</v>
      </c>
      <c r="B557" s="9">
        <v>9904</v>
      </c>
      <c r="C557" s="9">
        <v>9903</v>
      </c>
      <c r="D557" s="9">
        <v>8202</v>
      </c>
      <c r="E557" s="9">
        <f t="shared" si="69"/>
        <v>95</v>
      </c>
      <c r="F557" s="9">
        <f t="shared" si="70"/>
        <v>96</v>
      </c>
      <c r="G557" s="9">
        <f t="shared" si="71"/>
        <v>1797</v>
      </c>
      <c r="H557" s="9">
        <f t="shared" si="72"/>
        <v>3785</v>
      </c>
      <c r="I557" s="9">
        <f t="shared" si="73"/>
        <v>0</v>
      </c>
    </row>
    <row r="558" spans="1:9" x14ac:dyDescent="0.3">
      <c r="A558" s="1">
        <v>44883.895740740743</v>
      </c>
      <c r="B558" s="9">
        <v>9904</v>
      </c>
      <c r="C558" s="9">
        <v>9903</v>
      </c>
      <c r="D558" s="9">
        <v>8202</v>
      </c>
      <c r="E558" s="9">
        <f t="shared" si="69"/>
        <v>95</v>
      </c>
      <c r="F558" s="9">
        <f t="shared" si="70"/>
        <v>96</v>
      </c>
      <c r="G558" s="9">
        <f t="shared" si="71"/>
        <v>1797</v>
      </c>
      <c r="H558" s="9">
        <f t="shared" si="72"/>
        <v>3785</v>
      </c>
      <c r="I558" s="9">
        <f t="shared" si="73"/>
        <v>0</v>
      </c>
    </row>
    <row r="559" spans="1:9" x14ac:dyDescent="0.3">
      <c r="A559" s="1">
        <v>44883.896435185183</v>
      </c>
      <c r="B559" s="9">
        <v>9904</v>
      </c>
      <c r="C559" s="9">
        <v>9903</v>
      </c>
      <c r="D559" s="9">
        <v>8202</v>
      </c>
      <c r="E559" s="9">
        <f t="shared" si="69"/>
        <v>95</v>
      </c>
      <c r="F559" s="9">
        <f t="shared" si="70"/>
        <v>96</v>
      </c>
      <c r="G559" s="9">
        <f t="shared" si="71"/>
        <v>1797</v>
      </c>
      <c r="H559" s="9">
        <f t="shared" si="72"/>
        <v>3785</v>
      </c>
      <c r="I559" s="9">
        <f t="shared" si="73"/>
        <v>0</v>
      </c>
    </row>
    <row r="560" spans="1:9" x14ac:dyDescent="0.3">
      <c r="A560" s="1">
        <v>44883.897129629629</v>
      </c>
      <c r="B560" s="9">
        <v>9904</v>
      </c>
      <c r="C560" s="9">
        <v>9903</v>
      </c>
      <c r="D560" s="9">
        <v>8202</v>
      </c>
      <c r="E560" s="9">
        <f t="shared" si="69"/>
        <v>95</v>
      </c>
      <c r="F560" s="9">
        <f t="shared" si="70"/>
        <v>96</v>
      </c>
      <c r="G560" s="9">
        <f t="shared" si="71"/>
        <v>1797</v>
      </c>
      <c r="H560" s="9">
        <f t="shared" si="72"/>
        <v>3785</v>
      </c>
      <c r="I560" s="9">
        <f t="shared" si="73"/>
        <v>0</v>
      </c>
    </row>
    <row r="561" spans="1:9" x14ac:dyDescent="0.3">
      <c r="A561" s="1">
        <v>44883.897824074076</v>
      </c>
      <c r="B561" s="9">
        <v>9904</v>
      </c>
      <c r="C561" s="9">
        <v>9903</v>
      </c>
      <c r="D561" s="9">
        <v>8201</v>
      </c>
      <c r="E561" s="9">
        <f t="shared" si="69"/>
        <v>95</v>
      </c>
      <c r="F561" s="9">
        <f t="shared" si="70"/>
        <v>96</v>
      </c>
      <c r="G561" s="9">
        <f t="shared" si="71"/>
        <v>1798</v>
      </c>
      <c r="H561" s="9">
        <f t="shared" si="72"/>
        <v>3787</v>
      </c>
      <c r="I561" s="9">
        <f t="shared" si="73"/>
        <v>2</v>
      </c>
    </row>
    <row r="562" spans="1:9" x14ac:dyDescent="0.3">
      <c r="A562" s="1">
        <v>44883.898530092592</v>
      </c>
      <c r="B562" s="9">
        <v>9904</v>
      </c>
      <c r="C562" s="9">
        <v>9903</v>
      </c>
      <c r="D562" s="9">
        <v>8201</v>
      </c>
      <c r="E562" s="9">
        <f t="shared" si="69"/>
        <v>95</v>
      </c>
      <c r="F562" s="9">
        <f t="shared" si="70"/>
        <v>96</v>
      </c>
      <c r="G562" s="9">
        <f t="shared" si="71"/>
        <v>1798</v>
      </c>
      <c r="H562" s="9">
        <f t="shared" si="72"/>
        <v>3787</v>
      </c>
      <c r="I562" s="9">
        <f t="shared" si="73"/>
        <v>0</v>
      </c>
    </row>
    <row r="563" spans="1:9" x14ac:dyDescent="0.3">
      <c r="A563" s="1">
        <v>44883.899224537039</v>
      </c>
      <c r="B563" s="9">
        <v>9904</v>
      </c>
      <c r="C563" s="9">
        <v>9903</v>
      </c>
      <c r="D563" s="9">
        <v>8201</v>
      </c>
      <c r="E563" s="9">
        <f t="shared" si="69"/>
        <v>95</v>
      </c>
      <c r="F563" s="9">
        <f t="shared" si="70"/>
        <v>96</v>
      </c>
      <c r="G563" s="9">
        <f t="shared" si="71"/>
        <v>1798</v>
      </c>
      <c r="H563" s="9">
        <f t="shared" si="72"/>
        <v>3787</v>
      </c>
      <c r="I563" s="9">
        <f t="shared" si="73"/>
        <v>0</v>
      </c>
    </row>
    <row r="564" spans="1:9" x14ac:dyDescent="0.3">
      <c r="A564" s="1">
        <v>44883.899918981479</v>
      </c>
      <c r="B564" s="9">
        <v>9904</v>
      </c>
      <c r="C564" s="9">
        <v>9903</v>
      </c>
      <c r="D564" s="9">
        <v>8201</v>
      </c>
      <c r="E564" s="9">
        <f t="shared" si="69"/>
        <v>95</v>
      </c>
      <c r="F564" s="9">
        <f t="shared" si="70"/>
        <v>96</v>
      </c>
      <c r="G564" s="9">
        <f t="shared" si="71"/>
        <v>1798</v>
      </c>
      <c r="H564" s="9">
        <f t="shared" si="72"/>
        <v>3787</v>
      </c>
      <c r="I564" s="9">
        <f t="shared" si="73"/>
        <v>0</v>
      </c>
    </row>
    <row r="565" spans="1:9" x14ac:dyDescent="0.3">
      <c r="A565" s="1">
        <v>44883.900613425925</v>
      </c>
      <c r="B565" s="9">
        <v>9904</v>
      </c>
      <c r="C565" s="9">
        <v>9902</v>
      </c>
      <c r="D565" s="9">
        <v>8201</v>
      </c>
      <c r="E565" s="9">
        <f t="shared" si="69"/>
        <v>95</v>
      </c>
      <c r="F565" s="9">
        <f t="shared" si="70"/>
        <v>97</v>
      </c>
      <c r="G565" s="9">
        <f t="shared" si="71"/>
        <v>1798</v>
      </c>
      <c r="H565" s="9">
        <f t="shared" si="72"/>
        <v>3788</v>
      </c>
      <c r="I565" s="9">
        <f t="shared" si="73"/>
        <v>1</v>
      </c>
    </row>
    <row r="566" spans="1:9" x14ac:dyDescent="0.3">
      <c r="A566" s="1">
        <v>44883.901319444441</v>
      </c>
      <c r="B566" s="9">
        <v>9904</v>
      </c>
      <c r="C566" s="9">
        <v>9902</v>
      </c>
      <c r="D566" s="9">
        <v>8201</v>
      </c>
      <c r="E566" s="9">
        <f t="shared" si="69"/>
        <v>95</v>
      </c>
      <c r="F566" s="9">
        <f t="shared" si="70"/>
        <v>97</v>
      </c>
      <c r="G566" s="9">
        <f t="shared" si="71"/>
        <v>1798</v>
      </c>
      <c r="H566" s="9">
        <f t="shared" si="72"/>
        <v>3788</v>
      </c>
      <c r="I566" s="9">
        <f t="shared" si="73"/>
        <v>0</v>
      </c>
    </row>
    <row r="567" spans="1:9" x14ac:dyDescent="0.3">
      <c r="A567" s="1">
        <v>44883.902013888888</v>
      </c>
      <c r="B567" s="9">
        <v>9904</v>
      </c>
      <c r="C567" s="9">
        <v>9902</v>
      </c>
      <c r="D567" s="9">
        <v>8201</v>
      </c>
      <c r="E567" s="9">
        <f t="shared" si="69"/>
        <v>95</v>
      </c>
      <c r="F567" s="9">
        <f t="shared" si="70"/>
        <v>97</v>
      </c>
      <c r="G567" s="9">
        <f t="shared" si="71"/>
        <v>1798</v>
      </c>
      <c r="H567" s="9">
        <f t="shared" si="72"/>
        <v>3788</v>
      </c>
      <c r="I567" s="9">
        <f t="shared" si="73"/>
        <v>0</v>
      </c>
    </row>
    <row r="568" spans="1:9" x14ac:dyDescent="0.3">
      <c r="A568" s="1">
        <v>44883.902708333335</v>
      </c>
      <c r="B568" s="9">
        <v>9904</v>
      </c>
      <c r="C568" s="9">
        <v>9902</v>
      </c>
      <c r="D568" s="9">
        <v>8201</v>
      </c>
      <c r="E568" s="9">
        <f t="shared" si="69"/>
        <v>95</v>
      </c>
      <c r="F568" s="9">
        <f t="shared" si="70"/>
        <v>97</v>
      </c>
      <c r="G568" s="9">
        <f t="shared" si="71"/>
        <v>1798</v>
      </c>
      <c r="H568" s="9">
        <f t="shared" si="72"/>
        <v>3788</v>
      </c>
      <c r="I568" s="9">
        <f t="shared" si="73"/>
        <v>0</v>
      </c>
    </row>
    <row r="569" spans="1:9" x14ac:dyDescent="0.3">
      <c r="A569" s="1">
        <v>44883.903402777774</v>
      </c>
      <c r="B569" s="9">
        <v>9904</v>
      </c>
      <c r="C569" s="9">
        <v>9902</v>
      </c>
      <c r="D569" s="9">
        <v>8201</v>
      </c>
      <c r="E569" s="9">
        <f t="shared" si="69"/>
        <v>95</v>
      </c>
      <c r="F569" s="9">
        <f t="shared" si="70"/>
        <v>97</v>
      </c>
      <c r="G569" s="9">
        <f t="shared" si="71"/>
        <v>1798</v>
      </c>
      <c r="H569" s="9">
        <f t="shared" si="72"/>
        <v>3788</v>
      </c>
      <c r="I569" s="9">
        <f t="shared" si="73"/>
        <v>0</v>
      </c>
    </row>
    <row r="570" spans="1:9" x14ac:dyDescent="0.3">
      <c r="A570" s="1">
        <v>44883.904108796298</v>
      </c>
      <c r="B570" s="9">
        <v>9904</v>
      </c>
      <c r="C570" s="9">
        <v>9902</v>
      </c>
      <c r="D570" s="9">
        <v>8201</v>
      </c>
      <c r="E570" s="9">
        <f t="shared" si="69"/>
        <v>95</v>
      </c>
      <c r="F570" s="9">
        <f t="shared" si="70"/>
        <v>97</v>
      </c>
      <c r="G570" s="9">
        <f t="shared" si="71"/>
        <v>1798</v>
      </c>
      <c r="H570" s="9">
        <f t="shared" si="72"/>
        <v>3788</v>
      </c>
      <c r="I570" s="9">
        <f t="shared" si="73"/>
        <v>0</v>
      </c>
    </row>
    <row r="571" spans="1:9" x14ac:dyDescent="0.3">
      <c r="A571" s="1">
        <v>44883.904803240737</v>
      </c>
      <c r="B571" s="9">
        <v>9904</v>
      </c>
      <c r="C571" s="9">
        <v>9902</v>
      </c>
      <c r="D571" s="9">
        <v>8201</v>
      </c>
      <c r="E571" s="9">
        <f t="shared" si="69"/>
        <v>95</v>
      </c>
      <c r="F571" s="9">
        <f t="shared" si="70"/>
        <v>97</v>
      </c>
      <c r="G571" s="9">
        <f t="shared" si="71"/>
        <v>1798</v>
      </c>
      <c r="H571" s="9">
        <f t="shared" si="72"/>
        <v>3788</v>
      </c>
      <c r="I571" s="9">
        <f t="shared" si="73"/>
        <v>0</v>
      </c>
    </row>
    <row r="572" spans="1:9" x14ac:dyDescent="0.3">
      <c r="A572" s="1">
        <v>44883.905497685184</v>
      </c>
      <c r="B572" s="9">
        <v>9904</v>
      </c>
      <c r="C572" s="9">
        <v>9903</v>
      </c>
      <c r="D572" s="9">
        <v>8202</v>
      </c>
      <c r="E572" s="9">
        <f t="shared" si="69"/>
        <v>95</v>
      </c>
      <c r="F572" s="9">
        <f t="shared" si="70"/>
        <v>96</v>
      </c>
      <c r="G572" s="9">
        <f t="shared" si="71"/>
        <v>1797</v>
      </c>
      <c r="H572" s="9">
        <f t="shared" si="72"/>
        <v>3785</v>
      </c>
      <c r="I572" s="9">
        <f t="shared" si="73"/>
        <v>-3</v>
      </c>
    </row>
    <row r="573" spans="1:9" x14ac:dyDescent="0.3">
      <c r="A573" s="1">
        <v>44883.906192129631</v>
      </c>
      <c r="B573" s="9">
        <v>9904</v>
      </c>
      <c r="C573" s="9">
        <v>9903</v>
      </c>
      <c r="D573" s="9">
        <v>8202</v>
      </c>
      <c r="E573" s="9">
        <f t="shared" si="69"/>
        <v>95</v>
      </c>
      <c r="F573" s="9">
        <f t="shared" si="70"/>
        <v>96</v>
      </c>
      <c r="G573" s="9">
        <f t="shared" si="71"/>
        <v>1797</v>
      </c>
      <c r="H573" s="9">
        <f t="shared" si="72"/>
        <v>3785</v>
      </c>
      <c r="I573" s="9">
        <f t="shared" si="73"/>
        <v>0</v>
      </c>
    </row>
    <row r="574" spans="1:9" x14ac:dyDescent="0.3">
      <c r="A574" s="1">
        <v>44883.906898148147</v>
      </c>
      <c r="B574" s="9">
        <v>9904</v>
      </c>
      <c r="C574" s="9">
        <v>9903</v>
      </c>
      <c r="D574" s="9">
        <v>8202</v>
      </c>
      <c r="E574" s="9">
        <f t="shared" si="69"/>
        <v>95</v>
      </c>
      <c r="F574" s="9">
        <f t="shared" si="70"/>
        <v>96</v>
      </c>
      <c r="G574" s="9">
        <f t="shared" si="71"/>
        <v>1797</v>
      </c>
      <c r="H574" s="9">
        <f t="shared" si="72"/>
        <v>3785</v>
      </c>
      <c r="I574" s="9">
        <f t="shared" si="73"/>
        <v>0</v>
      </c>
    </row>
    <row r="575" spans="1:9" x14ac:dyDescent="0.3">
      <c r="A575" s="1">
        <v>44883.907592592594</v>
      </c>
      <c r="B575" s="9">
        <v>9904</v>
      </c>
      <c r="C575" s="9">
        <v>9903</v>
      </c>
      <c r="D575" s="9">
        <v>8201</v>
      </c>
      <c r="E575" s="9">
        <f t="shared" si="69"/>
        <v>95</v>
      </c>
      <c r="F575" s="9">
        <f t="shared" si="70"/>
        <v>96</v>
      </c>
      <c r="G575" s="9">
        <f t="shared" si="71"/>
        <v>1798</v>
      </c>
      <c r="H575" s="9">
        <f t="shared" si="72"/>
        <v>3787</v>
      </c>
      <c r="I575" s="9">
        <f t="shared" si="73"/>
        <v>2</v>
      </c>
    </row>
    <row r="576" spans="1:9" x14ac:dyDescent="0.3">
      <c r="A576" s="1">
        <v>44883.90828703704</v>
      </c>
      <c r="B576" s="9">
        <v>9904</v>
      </c>
      <c r="C576" s="9">
        <v>9903</v>
      </c>
      <c r="D576" s="9">
        <v>8201</v>
      </c>
      <c r="E576" s="9">
        <f t="shared" si="69"/>
        <v>95</v>
      </c>
      <c r="F576" s="9">
        <f t="shared" si="70"/>
        <v>96</v>
      </c>
      <c r="G576" s="9">
        <f t="shared" si="71"/>
        <v>1798</v>
      </c>
      <c r="H576" s="9">
        <f t="shared" si="72"/>
        <v>3787</v>
      </c>
      <c r="I576" s="9">
        <f t="shared" si="73"/>
        <v>0</v>
      </c>
    </row>
    <row r="577" spans="1:9" x14ac:dyDescent="0.3">
      <c r="A577" s="1">
        <v>44883.90898148148</v>
      </c>
      <c r="B577" s="9">
        <v>9904</v>
      </c>
      <c r="C577" s="9">
        <v>9903</v>
      </c>
      <c r="D577" s="9">
        <v>8201</v>
      </c>
      <c r="E577" s="9">
        <f t="shared" si="69"/>
        <v>95</v>
      </c>
      <c r="F577" s="9">
        <f t="shared" si="70"/>
        <v>96</v>
      </c>
      <c r="G577" s="9">
        <f t="shared" si="71"/>
        <v>1798</v>
      </c>
      <c r="H577" s="9">
        <f t="shared" si="72"/>
        <v>3787</v>
      </c>
      <c r="I577" s="9">
        <f t="shared" si="73"/>
        <v>0</v>
      </c>
    </row>
    <row r="578" spans="1:9" x14ac:dyDescent="0.3">
      <c r="A578" s="1">
        <v>44883.909687500003</v>
      </c>
      <c r="B578" s="9">
        <v>9904</v>
      </c>
      <c r="C578" s="9">
        <v>9903</v>
      </c>
      <c r="D578" s="9">
        <v>8201</v>
      </c>
      <c r="E578" s="9">
        <f t="shared" si="69"/>
        <v>95</v>
      </c>
      <c r="F578" s="9">
        <f t="shared" si="70"/>
        <v>96</v>
      </c>
      <c r="G578" s="9">
        <f t="shared" si="71"/>
        <v>1798</v>
      </c>
      <c r="H578" s="9">
        <f t="shared" si="72"/>
        <v>3787</v>
      </c>
      <c r="I578" s="9">
        <f t="shared" si="73"/>
        <v>0</v>
      </c>
    </row>
    <row r="579" spans="1:9" x14ac:dyDescent="0.3">
      <c r="A579" s="1">
        <v>44883.910381944443</v>
      </c>
      <c r="B579" s="9">
        <v>9904</v>
      </c>
      <c r="C579" s="9">
        <v>9903</v>
      </c>
      <c r="D579" s="9">
        <v>8201</v>
      </c>
      <c r="E579" s="9">
        <f t="shared" si="69"/>
        <v>95</v>
      </c>
      <c r="F579" s="9">
        <f t="shared" si="70"/>
        <v>96</v>
      </c>
      <c r="G579" s="9">
        <f t="shared" si="71"/>
        <v>1798</v>
      </c>
      <c r="H579" s="9">
        <f t="shared" si="72"/>
        <v>3787</v>
      </c>
      <c r="I579" s="9">
        <f t="shared" si="73"/>
        <v>0</v>
      </c>
    </row>
    <row r="580" spans="1:9" x14ac:dyDescent="0.3">
      <c r="A580" s="1">
        <v>44883.911076388889</v>
      </c>
      <c r="B580" s="9">
        <v>9904</v>
      </c>
      <c r="C580" s="9">
        <v>9903</v>
      </c>
      <c r="D580" s="9">
        <v>8201</v>
      </c>
      <c r="E580" s="9">
        <f t="shared" si="69"/>
        <v>95</v>
      </c>
      <c r="F580" s="9">
        <f t="shared" si="70"/>
        <v>96</v>
      </c>
      <c r="G580" s="9">
        <f t="shared" si="71"/>
        <v>1798</v>
      </c>
      <c r="H580" s="9">
        <f t="shared" si="72"/>
        <v>3787</v>
      </c>
      <c r="I580" s="9">
        <f t="shared" si="73"/>
        <v>0</v>
      </c>
    </row>
    <row r="581" spans="1:9" x14ac:dyDescent="0.3">
      <c r="A581" s="1">
        <v>44883.911770833336</v>
      </c>
      <c r="B581" s="9">
        <v>9904</v>
      </c>
      <c r="C581" s="9">
        <v>9903</v>
      </c>
      <c r="D581" s="9">
        <v>8201</v>
      </c>
      <c r="E581" s="9">
        <f t="shared" si="69"/>
        <v>95</v>
      </c>
      <c r="F581" s="9">
        <f t="shared" si="70"/>
        <v>96</v>
      </c>
      <c r="G581" s="9">
        <f t="shared" si="71"/>
        <v>1798</v>
      </c>
      <c r="H581" s="9">
        <f t="shared" si="72"/>
        <v>3787</v>
      </c>
      <c r="I581" s="9">
        <f t="shared" si="73"/>
        <v>0</v>
      </c>
    </row>
    <row r="582" spans="1:9" x14ac:dyDescent="0.3">
      <c r="A582" s="1">
        <v>44883.912476851852</v>
      </c>
      <c r="B582" s="9">
        <v>9904</v>
      </c>
      <c r="C582" s="9">
        <v>9903</v>
      </c>
      <c r="D582" s="9">
        <v>8201</v>
      </c>
      <c r="E582" s="9">
        <f t="shared" si="69"/>
        <v>95</v>
      </c>
      <c r="F582" s="9">
        <f t="shared" si="70"/>
        <v>96</v>
      </c>
      <c r="G582" s="9">
        <f t="shared" si="71"/>
        <v>1798</v>
      </c>
      <c r="H582" s="9">
        <f t="shared" si="72"/>
        <v>3787</v>
      </c>
      <c r="I582" s="9">
        <f t="shared" si="73"/>
        <v>0</v>
      </c>
    </row>
    <row r="583" spans="1:9" x14ac:dyDescent="0.3">
      <c r="A583" s="1">
        <v>44883.913171296299</v>
      </c>
      <c r="B583" s="9">
        <v>9904</v>
      </c>
      <c r="C583" s="9">
        <v>9903</v>
      </c>
      <c r="D583" s="9">
        <v>8201</v>
      </c>
      <c r="E583" s="9">
        <f t="shared" si="69"/>
        <v>95</v>
      </c>
      <c r="F583" s="9">
        <f t="shared" si="70"/>
        <v>96</v>
      </c>
      <c r="G583" s="9">
        <f t="shared" si="71"/>
        <v>1798</v>
      </c>
      <c r="H583" s="9">
        <f t="shared" si="72"/>
        <v>3787</v>
      </c>
      <c r="I583" s="9">
        <f t="shared" si="73"/>
        <v>0</v>
      </c>
    </row>
    <row r="584" spans="1:9" x14ac:dyDescent="0.3">
      <c r="A584" s="1">
        <v>44883.913865740738</v>
      </c>
      <c r="B584" s="9">
        <v>9904</v>
      </c>
      <c r="C584" s="9">
        <v>9903</v>
      </c>
      <c r="D584" s="9">
        <v>8201</v>
      </c>
      <c r="E584" s="9">
        <f t="shared" si="69"/>
        <v>95</v>
      </c>
      <c r="F584" s="9">
        <f t="shared" si="70"/>
        <v>96</v>
      </c>
      <c r="G584" s="9">
        <f t="shared" si="71"/>
        <v>1798</v>
      </c>
      <c r="H584" s="9">
        <f t="shared" si="72"/>
        <v>3787</v>
      </c>
      <c r="I584" s="9">
        <f t="shared" si="73"/>
        <v>0</v>
      </c>
    </row>
    <row r="585" spans="1:9" x14ac:dyDescent="0.3">
      <c r="A585" s="1">
        <v>44883.914571759262</v>
      </c>
      <c r="B585" s="9">
        <v>9904</v>
      </c>
      <c r="C585" s="9">
        <v>9903</v>
      </c>
      <c r="D585" s="9">
        <v>8201</v>
      </c>
      <c r="E585" s="9">
        <f t="shared" si="69"/>
        <v>95</v>
      </c>
      <c r="F585" s="9">
        <f t="shared" si="70"/>
        <v>96</v>
      </c>
      <c r="G585" s="9">
        <f t="shared" si="71"/>
        <v>1798</v>
      </c>
      <c r="H585" s="9">
        <f t="shared" si="72"/>
        <v>3787</v>
      </c>
      <c r="I585" s="9">
        <f t="shared" si="73"/>
        <v>0</v>
      </c>
    </row>
    <row r="586" spans="1:9" x14ac:dyDescent="0.3">
      <c r="A586" s="1">
        <v>44883.915266203701</v>
      </c>
      <c r="B586" s="9">
        <v>9904</v>
      </c>
      <c r="C586" s="9">
        <v>9903</v>
      </c>
      <c r="D586" s="9">
        <v>8201</v>
      </c>
      <c r="E586" s="9">
        <f t="shared" si="69"/>
        <v>95</v>
      </c>
      <c r="F586" s="9">
        <f t="shared" si="70"/>
        <v>96</v>
      </c>
      <c r="G586" s="9">
        <f t="shared" si="71"/>
        <v>1798</v>
      </c>
      <c r="H586" s="9">
        <f t="shared" si="72"/>
        <v>3787</v>
      </c>
      <c r="I586" s="9">
        <f t="shared" si="73"/>
        <v>0</v>
      </c>
    </row>
    <row r="587" spans="1:9" x14ac:dyDescent="0.3">
      <c r="A587" s="1">
        <v>44883.915960648148</v>
      </c>
      <c r="B587" s="9">
        <v>9904</v>
      </c>
      <c r="C587" s="9">
        <v>9903</v>
      </c>
      <c r="D587" s="9">
        <v>8201</v>
      </c>
      <c r="E587" s="9">
        <f t="shared" si="69"/>
        <v>95</v>
      </c>
      <c r="F587" s="9">
        <f t="shared" si="70"/>
        <v>96</v>
      </c>
      <c r="G587" s="9">
        <f t="shared" si="71"/>
        <v>1798</v>
      </c>
      <c r="H587" s="9">
        <f t="shared" si="72"/>
        <v>3787</v>
      </c>
      <c r="I587" s="9">
        <f t="shared" si="73"/>
        <v>0</v>
      </c>
    </row>
    <row r="588" spans="1:9" x14ac:dyDescent="0.3">
      <c r="A588" s="1">
        <v>44883.916655092595</v>
      </c>
      <c r="B588" s="9">
        <v>9904</v>
      </c>
      <c r="C588" s="9">
        <v>9903</v>
      </c>
      <c r="D588" s="9">
        <v>8201</v>
      </c>
      <c r="E588" s="9">
        <f t="shared" si="69"/>
        <v>95</v>
      </c>
      <c r="F588" s="9">
        <f t="shared" si="70"/>
        <v>96</v>
      </c>
      <c r="G588" s="9">
        <f t="shared" si="71"/>
        <v>1798</v>
      </c>
      <c r="H588" s="9">
        <f t="shared" si="72"/>
        <v>3787</v>
      </c>
      <c r="I588" s="9">
        <f t="shared" si="73"/>
        <v>0</v>
      </c>
    </row>
    <row r="589" spans="1:9" x14ac:dyDescent="0.3">
      <c r="A589" s="1">
        <v>44883.917361111111</v>
      </c>
      <c r="B589" s="9">
        <v>9904</v>
      </c>
      <c r="C589" s="9">
        <v>9903</v>
      </c>
      <c r="D589" s="9">
        <v>8201</v>
      </c>
      <c r="E589" s="9">
        <f t="shared" si="69"/>
        <v>95</v>
      </c>
      <c r="F589" s="9">
        <f t="shared" si="70"/>
        <v>96</v>
      </c>
      <c r="G589" s="9">
        <f t="shared" si="71"/>
        <v>1798</v>
      </c>
      <c r="H589" s="9">
        <f t="shared" si="72"/>
        <v>3787</v>
      </c>
      <c r="I589" s="9">
        <f t="shared" si="73"/>
        <v>0</v>
      </c>
    </row>
    <row r="590" spans="1:9" x14ac:dyDescent="0.3">
      <c r="A590" s="1">
        <v>44883.918055555558</v>
      </c>
      <c r="B590" s="9">
        <v>9904</v>
      </c>
      <c r="C590" s="9">
        <v>9903</v>
      </c>
      <c r="D590" s="9">
        <v>8201</v>
      </c>
      <c r="E590" s="9">
        <f t="shared" si="69"/>
        <v>95</v>
      </c>
      <c r="F590" s="9">
        <f t="shared" si="70"/>
        <v>96</v>
      </c>
      <c r="G590" s="9">
        <f t="shared" si="71"/>
        <v>1798</v>
      </c>
      <c r="H590" s="9">
        <f t="shared" si="72"/>
        <v>3787</v>
      </c>
      <c r="I590" s="9">
        <f t="shared" si="73"/>
        <v>0</v>
      </c>
    </row>
    <row r="591" spans="1:9" x14ac:dyDescent="0.3">
      <c r="A591" s="1">
        <v>44883.918749999997</v>
      </c>
      <c r="B591" s="9">
        <v>9904</v>
      </c>
      <c r="C591" s="9">
        <v>9903</v>
      </c>
      <c r="D591" s="9">
        <v>8201</v>
      </c>
      <c r="E591" s="9">
        <f t="shared" si="69"/>
        <v>95</v>
      </c>
      <c r="F591" s="9">
        <f t="shared" si="70"/>
        <v>96</v>
      </c>
      <c r="G591" s="9">
        <f t="shared" si="71"/>
        <v>1798</v>
      </c>
      <c r="H591" s="9">
        <f t="shared" si="72"/>
        <v>3787</v>
      </c>
      <c r="I591" s="9">
        <f t="shared" si="73"/>
        <v>0</v>
      </c>
    </row>
    <row r="592" spans="1:9" x14ac:dyDescent="0.3">
      <c r="A592" s="1">
        <v>44883.919444444444</v>
      </c>
      <c r="B592" s="9">
        <v>9904</v>
      </c>
      <c r="C592" s="9">
        <v>9903</v>
      </c>
      <c r="D592" s="9">
        <v>8201</v>
      </c>
      <c r="E592" s="9">
        <f t="shared" si="69"/>
        <v>95</v>
      </c>
      <c r="F592" s="9">
        <f t="shared" si="70"/>
        <v>96</v>
      </c>
      <c r="G592" s="9">
        <f t="shared" si="71"/>
        <v>1798</v>
      </c>
      <c r="H592" s="9">
        <f t="shared" si="72"/>
        <v>3787</v>
      </c>
      <c r="I592" s="9">
        <f t="shared" si="73"/>
        <v>0</v>
      </c>
    </row>
    <row r="593" spans="1:9" x14ac:dyDescent="0.3">
      <c r="A593" s="1">
        <v>44883.92015046296</v>
      </c>
      <c r="B593" s="9">
        <v>9904</v>
      </c>
      <c r="C593" s="9">
        <v>9903</v>
      </c>
      <c r="D593" s="9">
        <v>8200</v>
      </c>
      <c r="E593" s="9">
        <f t="shared" si="69"/>
        <v>95</v>
      </c>
      <c r="F593" s="9">
        <f t="shared" si="70"/>
        <v>96</v>
      </c>
      <c r="G593" s="9">
        <f t="shared" si="71"/>
        <v>1799</v>
      </c>
      <c r="H593" s="9">
        <f t="shared" si="72"/>
        <v>3789</v>
      </c>
      <c r="I593" s="9">
        <f t="shared" si="73"/>
        <v>2</v>
      </c>
    </row>
    <row r="594" spans="1:9" x14ac:dyDescent="0.3">
      <c r="A594" s="1">
        <v>44883.920844907407</v>
      </c>
      <c r="B594" s="9">
        <v>9904</v>
      </c>
      <c r="C594" s="9">
        <v>9903</v>
      </c>
      <c r="D594" s="9">
        <v>8200</v>
      </c>
      <c r="E594" s="9">
        <f t="shared" ref="E594:E657" si="74">9999-B594</f>
        <v>95</v>
      </c>
      <c r="F594" s="9">
        <f t="shared" ref="F594:F657" si="75">9999-C594</f>
        <v>96</v>
      </c>
      <c r="G594" s="9">
        <f t="shared" ref="G594:G657" si="76">9999-D594</f>
        <v>1799</v>
      </c>
      <c r="H594" s="9">
        <f t="shared" ref="H594:H657" si="77">E594+F594+2*G594</f>
        <v>3789</v>
      </c>
      <c r="I594" s="9">
        <f t="shared" si="73"/>
        <v>0</v>
      </c>
    </row>
    <row r="595" spans="1:9" x14ac:dyDescent="0.3">
      <c r="A595" s="1">
        <v>44883.921539351853</v>
      </c>
      <c r="B595" s="9">
        <v>9904</v>
      </c>
      <c r="C595" s="9">
        <v>9903</v>
      </c>
      <c r="D595" s="9">
        <v>8200</v>
      </c>
      <c r="E595" s="9">
        <f t="shared" si="74"/>
        <v>95</v>
      </c>
      <c r="F595" s="9">
        <f t="shared" si="75"/>
        <v>96</v>
      </c>
      <c r="G595" s="9">
        <f t="shared" si="76"/>
        <v>1799</v>
      </c>
      <c r="H595" s="9">
        <f t="shared" si="77"/>
        <v>3789</v>
      </c>
      <c r="I595" s="9">
        <f t="shared" si="73"/>
        <v>0</v>
      </c>
    </row>
    <row r="596" spans="1:9" x14ac:dyDescent="0.3">
      <c r="A596" s="1">
        <v>44883.92224537037</v>
      </c>
      <c r="B596" s="9">
        <v>9904</v>
      </c>
      <c r="C596" s="9">
        <v>9903</v>
      </c>
      <c r="D596" s="9">
        <v>8200</v>
      </c>
      <c r="E596" s="9">
        <f t="shared" si="74"/>
        <v>95</v>
      </c>
      <c r="F596" s="9">
        <f t="shared" si="75"/>
        <v>96</v>
      </c>
      <c r="G596" s="9">
        <f t="shared" si="76"/>
        <v>1799</v>
      </c>
      <c r="H596" s="9">
        <f t="shared" si="77"/>
        <v>3789</v>
      </c>
      <c r="I596" s="9">
        <f t="shared" si="73"/>
        <v>0</v>
      </c>
    </row>
    <row r="597" spans="1:9" x14ac:dyDescent="0.3">
      <c r="A597" s="1">
        <v>44883.922939814816</v>
      </c>
      <c r="B597" s="9">
        <v>9904</v>
      </c>
      <c r="C597" s="9">
        <v>9903</v>
      </c>
      <c r="D597" s="9">
        <v>8200</v>
      </c>
      <c r="E597" s="9">
        <f t="shared" si="74"/>
        <v>95</v>
      </c>
      <c r="F597" s="9">
        <f t="shared" si="75"/>
        <v>96</v>
      </c>
      <c r="G597" s="9">
        <f t="shared" si="76"/>
        <v>1799</v>
      </c>
      <c r="H597" s="9">
        <f t="shared" si="77"/>
        <v>3789</v>
      </c>
      <c r="I597" s="9">
        <f t="shared" ref="I597:I660" si="78">H597-H596</f>
        <v>0</v>
      </c>
    </row>
    <row r="598" spans="1:9" x14ac:dyDescent="0.3">
      <c r="A598" s="1">
        <v>44883.923634259256</v>
      </c>
      <c r="B598" s="9">
        <v>9904</v>
      </c>
      <c r="C598" s="9">
        <v>9903</v>
      </c>
      <c r="D598" s="9">
        <v>8200</v>
      </c>
      <c r="E598" s="9">
        <f t="shared" si="74"/>
        <v>95</v>
      </c>
      <c r="F598" s="9">
        <f t="shared" si="75"/>
        <v>96</v>
      </c>
      <c r="G598" s="9">
        <f t="shared" si="76"/>
        <v>1799</v>
      </c>
      <c r="H598" s="9">
        <f t="shared" si="77"/>
        <v>3789</v>
      </c>
      <c r="I598" s="9">
        <f t="shared" si="78"/>
        <v>0</v>
      </c>
    </row>
    <row r="599" spans="1:9" x14ac:dyDescent="0.3">
      <c r="A599" s="1">
        <v>44883.924328703702</v>
      </c>
      <c r="B599" s="9">
        <v>9904</v>
      </c>
      <c r="C599" s="9">
        <v>9903</v>
      </c>
      <c r="D599" s="9">
        <v>8199</v>
      </c>
      <c r="E599" s="9">
        <f t="shared" si="74"/>
        <v>95</v>
      </c>
      <c r="F599" s="9">
        <f t="shared" si="75"/>
        <v>96</v>
      </c>
      <c r="G599" s="9">
        <f t="shared" si="76"/>
        <v>1800</v>
      </c>
      <c r="H599" s="9">
        <f t="shared" si="77"/>
        <v>3791</v>
      </c>
      <c r="I599" s="9">
        <f t="shared" si="78"/>
        <v>2</v>
      </c>
    </row>
    <row r="600" spans="1:9" x14ac:dyDescent="0.3">
      <c r="A600" s="1">
        <v>44883.925034722219</v>
      </c>
      <c r="B600" s="9">
        <v>9904</v>
      </c>
      <c r="C600" s="9">
        <v>9903</v>
      </c>
      <c r="D600" s="9">
        <v>8199</v>
      </c>
      <c r="E600" s="9">
        <f t="shared" si="74"/>
        <v>95</v>
      </c>
      <c r="F600" s="9">
        <f t="shared" si="75"/>
        <v>96</v>
      </c>
      <c r="G600" s="9">
        <f t="shared" si="76"/>
        <v>1800</v>
      </c>
      <c r="H600" s="9">
        <f t="shared" si="77"/>
        <v>3791</v>
      </c>
      <c r="I600" s="9">
        <f t="shared" si="78"/>
        <v>0</v>
      </c>
    </row>
    <row r="601" spans="1:9" x14ac:dyDescent="0.3">
      <c r="A601" s="1">
        <v>44883.925729166665</v>
      </c>
      <c r="B601" s="9">
        <v>9904</v>
      </c>
      <c r="C601" s="9">
        <v>9903</v>
      </c>
      <c r="D601" s="9">
        <v>8198</v>
      </c>
      <c r="E601" s="9">
        <f t="shared" si="74"/>
        <v>95</v>
      </c>
      <c r="F601" s="9">
        <f t="shared" si="75"/>
        <v>96</v>
      </c>
      <c r="G601" s="9">
        <f t="shared" si="76"/>
        <v>1801</v>
      </c>
      <c r="H601" s="9">
        <f t="shared" si="77"/>
        <v>3793</v>
      </c>
      <c r="I601" s="9">
        <f t="shared" si="78"/>
        <v>2</v>
      </c>
    </row>
    <row r="602" spans="1:9" x14ac:dyDescent="0.3">
      <c r="A602" s="1">
        <v>44883.926423611112</v>
      </c>
      <c r="B602" s="9">
        <v>9904</v>
      </c>
      <c r="C602" s="9">
        <v>9903</v>
      </c>
      <c r="D602" s="9">
        <v>8198</v>
      </c>
      <c r="E602" s="9">
        <f t="shared" si="74"/>
        <v>95</v>
      </c>
      <c r="F602" s="9">
        <f t="shared" si="75"/>
        <v>96</v>
      </c>
      <c r="G602" s="9">
        <f t="shared" si="76"/>
        <v>1801</v>
      </c>
      <c r="H602" s="9">
        <f t="shared" si="77"/>
        <v>3793</v>
      </c>
      <c r="I602" s="9">
        <f t="shared" si="78"/>
        <v>0</v>
      </c>
    </row>
    <row r="603" spans="1:9" x14ac:dyDescent="0.3">
      <c r="A603" s="1">
        <v>44883.927129629628</v>
      </c>
      <c r="B603" s="9">
        <v>9904</v>
      </c>
      <c r="C603" s="9">
        <v>9903</v>
      </c>
      <c r="D603" s="9">
        <v>8198</v>
      </c>
      <c r="E603" s="9">
        <f t="shared" si="74"/>
        <v>95</v>
      </c>
      <c r="F603" s="9">
        <f t="shared" si="75"/>
        <v>96</v>
      </c>
      <c r="G603" s="9">
        <f t="shared" si="76"/>
        <v>1801</v>
      </c>
      <c r="H603" s="9">
        <f t="shared" si="77"/>
        <v>3793</v>
      </c>
      <c r="I603" s="9">
        <f t="shared" si="78"/>
        <v>0</v>
      </c>
    </row>
    <row r="604" spans="1:9" x14ac:dyDescent="0.3">
      <c r="A604" s="1">
        <v>44883.927824074075</v>
      </c>
      <c r="B604" s="9">
        <v>9904</v>
      </c>
      <c r="C604" s="9">
        <v>9903</v>
      </c>
      <c r="D604" s="9">
        <v>8198</v>
      </c>
      <c r="E604" s="9">
        <f t="shared" si="74"/>
        <v>95</v>
      </c>
      <c r="F604" s="9">
        <f t="shared" si="75"/>
        <v>96</v>
      </c>
      <c r="G604" s="9">
        <f t="shared" si="76"/>
        <v>1801</v>
      </c>
      <c r="H604" s="9">
        <f t="shared" si="77"/>
        <v>3793</v>
      </c>
      <c r="I604" s="9">
        <f t="shared" si="78"/>
        <v>0</v>
      </c>
    </row>
    <row r="605" spans="1:9" x14ac:dyDescent="0.3">
      <c r="A605" s="1">
        <v>44883.928518518522</v>
      </c>
      <c r="B605" s="9">
        <v>9904</v>
      </c>
      <c r="C605" s="9">
        <v>9903</v>
      </c>
      <c r="D605" s="9">
        <v>8198</v>
      </c>
      <c r="E605" s="9">
        <f t="shared" si="74"/>
        <v>95</v>
      </c>
      <c r="F605" s="9">
        <f t="shared" si="75"/>
        <v>96</v>
      </c>
      <c r="G605" s="9">
        <f t="shared" si="76"/>
        <v>1801</v>
      </c>
      <c r="H605" s="9">
        <f t="shared" si="77"/>
        <v>3793</v>
      </c>
      <c r="I605" s="9">
        <f t="shared" si="78"/>
        <v>0</v>
      </c>
    </row>
    <row r="606" spans="1:9" x14ac:dyDescent="0.3">
      <c r="A606" s="1">
        <v>44883.929212962961</v>
      </c>
      <c r="B606" s="9">
        <v>9904</v>
      </c>
      <c r="C606" s="9">
        <v>9903</v>
      </c>
      <c r="D606" s="9">
        <v>8198</v>
      </c>
      <c r="E606" s="9">
        <f t="shared" si="74"/>
        <v>95</v>
      </c>
      <c r="F606" s="9">
        <f t="shared" si="75"/>
        <v>96</v>
      </c>
      <c r="G606" s="9">
        <f t="shared" si="76"/>
        <v>1801</v>
      </c>
      <c r="H606" s="9">
        <f t="shared" si="77"/>
        <v>3793</v>
      </c>
      <c r="I606" s="9">
        <f t="shared" si="78"/>
        <v>0</v>
      </c>
    </row>
    <row r="607" spans="1:9" x14ac:dyDescent="0.3">
      <c r="A607" s="1">
        <v>44883.929907407408</v>
      </c>
      <c r="B607" s="9">
        <v>9904</v>
      </c>
      <c r="C607" s="9">
        <v>9903</v>
      </c>
      <c r="D607" s="9">
        <v>8197</v>
      </c>
      <c r="E607" s="9">
        <f t="shared" si="74"/>
        <v>95</v>
      </c>
      <c r="F607" s="9">
        <f t="shared" si="75"/>
        <v>96</v>
      </c>
      <c r="G607" s="9">
        <f t="shared" si="76"/>
        <v>1802</v>
      </c>
      <c r="H607" s="9">
        <f t="shared" si="77"/>
        <v>3795</v>
      </c>
      <c r="I607" s="9">
        <f t="shared" si="78"/>
        <v>2</v>
      </c>
    </row>
    <row r="608" spans="1:9" x14ac:dyDescent="0.3">
      <c r="A608" s="1">
        <v>44883.930613425924</v>
      </c>
      <c r="B608" s="9">
        <v>9904</v>
      </c>
      <c r="C608" s="9">
        <v>9903</v>
      </c>
      <c r="D608" s="9">
        <v>8197</v>
      </c>
      <c r="E608" s="9">
        <f t="shared" si="74"/>
        <v>95</v>
      </c>
      <c r="F608" s="9">
        <f t="shared" si="75"/>
        <v>96</v>
      </c>
      <c r="G608" s="9">
        <f t="shared" si="76"/>
        <v>1802</v>
      </c>
      <c r="H608" s="9">
        <f t="shared" si="77"/>
        <v>3795</v>
      </c>
      <c r="I608" s="9">
        <f t="shared" si="78"/>
        <v>0</v>
      </c>
    </row>
    <row r="609" spans="1:9" x14ac:dyDescent="0.3">
      <c r="A609" s="1">
        <v>44883.931307870371</v>
      </c>
      <c r="B609" s="9">
        <v>9904</v>
      </c>
      <c r="C609" s="9">
        <v>9903</v>
      </c>
      <c r="D609" s="9">
        <v>8197</v>
      </c>
      <c r="E609" s="9">
        <f t="shared" si="74"/>
        <v>95</v>
      </c>
      <c r="F609" s="9">
        <f t="shared" si="75"/>
        <v>96</v>
      </c>
      <c r="G609" s="9">
        <f t="shared" si="76"/>
        <v>1802</v>
      </c>
      <c r="H609" s="9">
        <f t="shared" si="77"/>
        <v>3795</v>
      </c>
      <c r="I609" s="9">
        <f t="shared" si="78"/>
        <v>0</v>
      </c>
    </row>
    <row r="610" spans="1:9" x14ac:dyDescent="0.3">
      <c r="A610" s="1">
        <v>44883.932002314818</v>
      </c>
      <c r="B610" s="9">
        <v>9904</v>
      </c>
      <c r="C610" s="9">
        <v>9903</v>
      </c>
      <c r="D610" s="9">
        <v>8197</v>
      </c>
      <c r="E610" s="9">
        <f t="shared" si="74"/>
        <v>95</v>
      </c>
      <c r="F610" s="9">
        <f t="shared" si="75"/>
        <v>96</v>
      </c>
      <c r="G610" s="9">
        <f t="shared" si="76"/>
        <v>1802</v>
      </c>
      <c r="H610" s="9">
        <f t="shared" si="77"/>
        <v>3795</v>
      </c>
      <c r="I610" s="9">
        <f t="shared" si="78"/>
        <v>0</v>
      </c>
    </row>
    <row r="611" spans="1:9" x14ac:dyDescent="0.3">
      <c r="A611" s="1">
        <v>44883.932708333334</v>
      </c>
      <c r="B611" s="9">
        <v>9904</v>
      </c>
      <c r="C611" s="9">
        <v>9903</v>
      </c>
      <c r="D611" s="9">
        <v>8196</v>
      </c>
      <c r="E611" s="9">
        <f t="shared" si="74"/>
        <v>95</v>
      </c>
      <c r="F611" s="9">
        <f t="shared" si="75"/>
        <v>96</v>
      </c>
      <c r="G611" s="9">
        <f t="shared" si="76"/>
        <v>1803</v>
      </c>
      <c r="H611" s="9">
        <f t="shared" si="77"/>
        <v>3797</v>
      </c>
      <c r="I611" s="9">
        <f t="shared" si="78"/>
        <v>2</v>
      </c>
    </row>
    <row r="612" spans="1:9" x14ac:dyDescent="0.3">
      <c r="A612" s="1">
        <v>44883.93340277778</v>
      </c>
      <c r="B612" s="9">
        <v>9904</v>
      </c>
      <c r="C612" s="9">
        <v>9903</v>
      </c>
      <c r="D612" s="9">
        <v>8196</v>
      </c>
      <c r="E612" s="9">
        <f t="shared" si="74"/>
        <v>95</v>
      </c>
      <c r="F612" s="9">
        <f t="shared" si="75"/>
        <v>96</v>
      </c>
      <c r="G612" s="9">
        <f t="shared" si="76"/>
        <v>1803</v>
      </c>
      <c r="H612" s="9">
        <f t="shared" si="77"/>
        <v>3797</v>
      </c>
      <c r="I612" s="9">
        <f t="shared" si="78"/>
        <v>0</v>
      </c>
    </row>
    <row r="613" spans="1:9" x14ac:dyDescent="0.3">
      <c r="A613" s="1">
        <v>44883.93409722222</v>
      </c>
      <c r="B613" s="9">
        <v>9904</v>
      </c>
      <c r="C613" s="9">
        <v>9903</v>
      </c>
      <c r="D613" s="9">
        <v>8196</v>
      </c>
      <c r="E613" s="9">
        <f t="shared" si="74"/>
        <v>95</v>
      </c>
      <c r="F613" s="9">
        <f t="shared" si="75"/>
        <v>96</v>
      </c>
      <c r="G613" s="9">
        <f t="shared" si="76"/>
        <v>1803</v>
      </c>
      <c r="H613" s="9">
        <f t="shared" si="77"/>
        <v>3797</v>
      </c>
      <c r="I613" s="9">
        <f t="shared" si="78"/>
        <v>0</v>
      </c>
    </row>
    <row r="614" spans="1:9" x14ac:dyDescent="0.3">
      <c r="A614" s="1">
        <v>44883.934791666667</v>
      </c>
      <c r="B614" s="9">
        <v>9904</v>
      </c>
      <c r="C614" s="9">
        <v>9903</v>
      </c>
      <c r="D614" s="9">
        <v>8196</v>
      </c>
      <c r="E614" s="9">
        <f t="shared" si="74"/>
        <v>95</v>
      </c>
      <c r="F614" s="9">
        <f t="shared" si="75"/>
        <v>96</v>
      </c>
      <c r="G614" s="9">
        <f t="shared" si="76"/>
        <v>1803</v>
      </c>
      <c r="H614" s="9">
        <f t="shared" si="77"/>
        <v>3797</v>
      </c>
      <c r="I614" s="9">
        <f t="shared" si="78"/>
        <v>0</v>
      </c>
    </row>
    <row r="615" spans="1:9" x14ac:dyDescent="0.3">
      <c r="A615" s="1">
        <v>44883.935497685183</v>
      </c>
      <c r="B615" s="9">
        <v>9904</v>
      </c>
      <c r="C615" s="9">
        <v>9903</v>
      </c>
      <c r="D615" s="9">
        <v>8196</v>
      </c>
      <c r="E615" s="9">
        <f t="shared" si="74"/>
        <v>95</v>
      </c>
      <c r="F615" s="9">
        <f t="shared" si="75"/>
        <v>96</v>
      </c>
      <c r="G615" s="9">
        <f t="shared" si="76"/>
        <v>1803</v>
      </c>
      <c r="H615" s="9">
        <f t="shared" si="77"/>
        <v>3797</v>
      </c>
      <c r="I615" s="9">
        <f t="shared" si="78"/>
        <v>0</v>
      </c>
    </row>
    <row r="616" spans="1:9" x14ac:dyDescent="0.3">
      <c r="A616" s="1">
        <v>44883.936192129629</v>
      </c>
      <c r="B616" s="9">
        <v>9904</v>
      </c>
      <c r="C616" s="9">
        <v>9903</v>
      </c>
      <c r="D616" s="9">
        <v>8196</v>
      </c>
      <c r="E616" s="9">
        <f t="shared" si="74"/>
        <v>95</v>
      </c>
      <c r="F616" s="9">
        <f t="shared" si="75"/>
        <v>96</v>
      </c>
      <c r="G616" s="9">
        <f t="shared" si="76"/>
        <v>1803</v>
      </c>
      <c r="H616" s="9">
        <f t="shared" si="77"/>
        <v>3797</v>
      </c>
      <c r="I616" s="9">
        <f t="shared" si="78"/>
        <v>0</v>
      </c>
    </row>
    <row r="617" spans="1:9" x14ac:dyDescent="0.3">
      <c r="A617" s="1">
        <v>44883.936886574076</v>
      </c>
      <c r="B617" s="9">
        <v>9904</v>
      </c>
      <c r="C617" s="9">
        <v>9903</v>
      </c>
      <c r="D617" s="9">
        <v>8196</v>
      </c>
      <c r="E617" s="9">
        <f t="shared" si="74"/>
        <v>95</v>
      </c>
      <c r="F617" s="9">
        <f t="shared" si="75"/>
        <v>96</v>
      </c>
      <c r="G617" s="9">
        <f t="shared" si="76"/>
        <v>1803</v>
      </c>
      <c r="H617" s="9">
        <f t="shared" si="77"/>
        <v>3797</v>
      </c>
      <c r="I617" s="9">
        <f t="shared" si="78"/>
        <v>0</v>
      </c>
    </row>
    <row r="618" spans="1:9" x14ac:dyDescent="0.3">
      <c r="A618" s="1">
        <v>44883.937581018516</v>
      </c>
      <c r="B618" s="9">
        <v>9904</v>
      </c>
      <c r="C618" s="9">
        <v>9903</v>
      </c>
      <c r="D618" s="9">
        <v>8196</v>
      </c>
      <c r="E618" s="9">
        <f t="shared" si="74"/>
        <v>95</v>
      </c>
      <c r="F618" s="9">
        <f t="shared" si="75"/>
        <v>96</v>
      </c>
      <c r="G618" s="9">
        <f t="shared" si="76"/>
        <v>1803</v>
      </c>
      <c r="H618" s="9">
        <f t="shared" si="77"/>
        <v>3797</v>
      </c>
      <c r="I618" s="9">
        <f t="shared" si="78"/>
        <v>0</v>
      </c>
    </row>
    <row r="619" spans="1:9" x14ac:dyDescent="0.3">
      <c r="A619" s="1">
        <v>44883.938287037039</v>
      </c>
      <c r="B619" s="9">
        <v>9904</v>
      </c>
      <c r="C619" s="9">
        <v>9903</v>
      </c>
      <c r="D619" s="9">
        <v>8196</v>
      </c>
      <c r="E619" s="9">
        <f t="shared" si="74"/>
        <v>95</v>
      </c>
      <c r="F619" s="9">
        <f t="shared" si="75"/>
        <v>96</v>
      </c>
      <c r="G619" s="9">
        <f t="shared" si="76"/>
        <v>1803</v>
      </c>
      <c r="H619" s="9">
        <f t="shared" si="77"/>
        <v>3797</v>
      </c>
      <c r="I619" s="9">
        <f t="shared" si="78"/>
        <v>0</v>
      </c>
    </row>
    <row r="620" spans="1:9" x14ac:dyDescent="0.3">
      <c r="A620" s="1">
        <v>44883.938981481479</v>
      </c>
      <c r="B620" s="9">
        <v>9904</v>
      </c>
      <c r="C620" s="9">
        <v>9902</v>
      </c>
      <c r="D620" s="9">
        <v>8196</v>
      </c>
      <c r="E620" s="9">
        <f t="shared" si="74"/>
        <v>95</v>
      </c>
      <c r="F620" s="9">
        <f t="shared" si="75"/>
        <v>97</v>
      </c>
      <c r="G620" s="9">
        <f t="shared" si="76"/>
        <v>1803</v>
      </c>
      <c r="H620" s="9">
        <f t="shared" si="77"/>
        <v>3798</v>
      </c>
      <c r="I620" s="9">
        <f t="shared" si="78"/>
        <v>1</v>
      </c>
    </row>
    <row r="621" spans="1:9" x14ac:dyDescent="0.3">
      <c r="A621" s="1">
        <v>44883.939675925925</v>
      </c>
      <c r="B621" s="9">
        <v>9904</v>
      </c>
      <c r="C621" s="9">
        <v>9901</v>
      </c>
      <c r="D621" s="9">
        <v>8196</v>
      </c>
      <c r="E621" s="9">
        <f t="shared" si="74"/>
        <v>95</v>
      </c>
      <c r="F621" s="9">
        <f t="shared" si="75"/>
        <v>98</v>
      </c>
      <c r="G621" s="9">
        <f t="shared" si="76"/>
        <v>1803</v>
      </c>
      <c r="H621" s="9">
        <f t="shared" si="77"/>
        <v>3799</v>
      </c>
      <c r="I621" s="9">
        <f t="shared" si="78"/>
        <v>1</v>
      </c>
    </row>
    <row r="622" spans="1:9" x14ac:dyDescent="0.3">
      <c r="A622" s="1">
        <v>44883.940370370372</v>
      </c>
      <c r="B622" s="9">
        <v>9904</v>
      </c>
      <c r="C622" s="9">
        <v>9901</v>
      </c>
      <c r="D622" s="9">
        <v>8196</v>
      </c>
      <c r="E622" s="9">
        <f t="shared" si="74"/>
        <v>95</v>
      </c>
      <c r="F622" s="9">
        <f t="shared" si="75"/>
        <v>98</v>
      </c>
      <c r="G622" s="9">
        <f t="shared" si="76"/>
        <v>1803</v>
      </c>
      <c r="H622" s="9">
        <f t="shared" si="77"/>
        <v>3799</v>
      </c>
      <c r="I622" s="9">
        <f t="shared" si="78"/>
        <v>0</v>
      </c>
    </row>
    <row r="623" spans="1:9" x14ac:dyDescent="0.3">
      <c r="A623" s="1">
        <v>44883.941076388888</v>
      </c>
      <c r="B623" s="9">
        <v>9904</v>
      </c>
      <c r="C623" s="9">
        <v>9901</v>
      </c>
      <c r="D623" s="9">
        <v>8195</v>
      </c>
      <c r="E623" s="9">
        <f t="shared" si="74"/>
        <v>95</v>
      </c>
      <c r="F623" s="9">
        <f t="shared" si="75"/>
        <v>98</v>
      </c>
      <c r="G623" s="9">
        <f t="shared" si="76"/>
        <v>1804</v>
      </c>
      <c r="H623" s="9">
        <f t="shared" si="77"/>
        <v>3801</v>
      </c>
      <c r="I623" s="9">
        <f t="shared" si="78"/>
        <v>2</v>
      </c>
    </row>
    <row r="624" spans="1:9" x14ac:dyDescent="0.3">
      <c r="A624" s="1">
        <v>44883.941770833335</v>
      </c>
      <c r="B624" s="9">
        <v>9904</v>
      </c>
      <c r="C624" s="9">
        <v>9901</v>
      </c>
      <c r="D624" s="9">
        <v>8195</v>
      </c>
      <c r="E624" s="9">
        <f t="shared" si="74"/>
        <v>95</v>
      </c>
      <c r="F624" s="9">
        <f t="shared" si="75"/>
        <v>98</v>
      </c>
      <c r="G624" s="9">
        <f t="shared" si="76"/>
        <v>1804</v>
      </c>
      <c r="H624" s="9">
        <f t="shared" si="77"/>
        <v>3801</v>
      </c>
      <c r="I624" s="9">
        <f t="shared" si="78"/>
        <v>0</v>
      </c>
    </row>
    <row r="625" spans="1:9" x14ac:dyDescent="0.3">
      <c r="A625" s="1">
        <v>44883.942465277774</v>
      </c>
      <c r="B625" s="9">
        <v>9904</v>
      </c>
      <c r="C625" s="9">
        <v>9901</v>
      </c>
      <c r="D625" s="9">
        <v>8193</v>
      </c>
      <c r="E625" s="9">
        <f t="shared" si="74"/>
        <v>95</v>
      </c>
      <c r="F625" s="9">
        <f t="shared" si="75"/>
        <v>98</v>
      </c>
      <c r="G625" s="9">
        <f t="shared" si="76"/>
        <v>1806</v>
      </c>
      <c r="H625" s="9">
        <f t="shared" si="77"/>
        <v>3805</v>
      </c>
      <c r="I625" s="9">
        <f t="shared" si="78"/>
        <v>4</v>
      </c>
    </row>
    <row r="626" spans="1:9" x14ac:dyDescent="0.3">
      <c r="A626" s="1">
        <v>44883.943159722221</v>
      </c>
      <c r="B626" s="9">
        <v>9904</v>
      </c>
      <c r="C626" s="9">
        <v>9901</v>
      </c>
      <c r="D626" s="9">
        <v>8192</v>
      </c>
      <c r="E626" s="9">
        <f t="shared" si="74"/>
        <v>95</v>
      </c>
      <c r="F626" s="9">
        <f t="shared" si="75"/>
        <v>98</v>
      </c>
      <c r="G626" s="9">
        <f t="shared" si="76"/>
        <v>1807</v>
      </c>
      <c r="H626" s="9">
        <f t="shared" si="77"/>
        <v>3807</v>
      </c>
      <c r="I626" s="9">
        <f t="shared" si="78"/>
        <v>2</v>
      </c>
    </row>
    <row r="627" spans="1:9" x14ac:dyDescent="0.3">
      <c r="A627" s="1">
        <v>44883.943865740737</v>
      </c>
      <c r="B627" s="9">
        <v>9904</v>
      </c>
      <c r="C627" s="9">
        <v>9901</v>
      </c>
      <c r="D627" s="9">
        <v>8192</v>
      </c>
      <c r="E627" s="9">
        <f t="shared" si="74"/>
        <v>95</v>
      </c>
      <c r="F627" s="9">
        <f t="shared" si="75"/>
        <v>98</v>
      </c>
      <c r="G627" s="9">
        <f t="shared" si="76"/>
        <v>1807</v>
      </c>
      <c r="H627" s="9">
        <f t="shared" si="77"/>
        <v>3807</v>
      </c>
      <c r="I627" s="9">
        <f t="shared" si="78"/>
        <v>0</v>
      </c>
    </row>
    <row r="628" spans="1:9" x14ac:dyDescent="0.3">
      <c r="A628" s="1">
        <v>44883.944560185184</v>
      </c>
      <c r="B628" s="9">
        <v>9904</v>
      </c>
      <c r="C628" s="9">
        <v>9901</v>
      </c>
      <c r="D628" s="9">
        <v>8192</v>
      </c>
      <c r="E628" s="9">
        <f t="shared" si="74"/>
        <v>95</v>
      </c>
      <c r="F628" s="9">
        <f t="shared" si="75"/>
        <v>98</v>
      </c>
      <c r="G628" s="9">
        <f t="shared" si="76"/>
        <v>1807</v>
      </c>
      <c r="H628" s="9">
        <f t="shared" si="77"/>
        <v>3807</v>
      </c>
      <c r="I628" s="9">
        <f t="shared" si="78"/>
        <v>0</v>
      </c>
    </row>
    <row r="629" spans="1:9" x14ac:dyDescent="0.3">
      <c r="A629" s="1">
        <v>44883.945254629631</v>
      </c>
      <c r="B629" s="9">
        <v>9904</v>
      </c>
      <c r="C629" s="9">
        <v>9901</v>
      </c>
      <c r="D629" s="9">
        <v>8192</v>
      </c>
      <c r="E629" s="9">
        <f t="shared" si="74"/>
        <v>95</v>
      </c>
      <c r="F629" s="9">
        <f t="shared" si="75"/>
        <v>98</v>
      </c>
      <c r="G629" s="9">
        <f t="shared" si="76"/>
        <v>1807</v>
      </c>
      <c r="H629" s="9">
        <f t="shared" si="77"/>
        <v>3807</v>
      </c>
      <c r="I629" s="9">
        <f t="shared" si="78"/>
        <v>0</v>
      </c>
    </row>
    <row r="630" spans="1:9" x14ac:dyDescent="0.3">
      <c r="A630" s="1">
        <v>44883.945960648147</v>
      </c>
      <c r="B630" s="9">
        <v>9904</v>
      </c>
      <c r="C630" s="9">
        <v>9901</v>
      </c>
      <c r="D630" s="9">
        <v>8192</v>
      </c>
      <c r="E630" s="9">
        <f t="shared" si="74"/>
        <v>95</v>
      </c>
      <c r="F630" s="9">
        <f t="shared" si="75"/>
        <v>98</v>
      </c>
      <c r="G630" s="9">
        <f t="shared" si="76"/>
        <v>1807</v>
      </c>
      <c r="H630" s="9">
        <f t="shared" si="77"/>
        <v>3807</v>
      </c>
      <c r="I630" s="9">
        <f t="shared" si="78"/>
        <v>0</v>
      </c>
    </row>
    <row r="631" spans="1:9" x14ac:dyDescent="0.3">
      <c r="A631" s="1">
        <v>44883.946655092594</v>
      </c>
      <c r="B631" s="9">
        <v>9904</v>
      </c>
      <c r="C631" s="9">
        <v>9901</v>
      </c>
      <c r="D631" s="9">
        <v>8192</v>
      </c>
      <c r="E631" s="9">
        <f t="shared" si="74"/>
        <v>95</v>
      </c>
      <c r="F631" s="9">
        <f t="shared" si="75"/>
        <v>98</v>
      </c>
      <c r="G631" s="9">
        <f t="shared" si="76"/>
        <v>1807</v>
      </c>
      <c r="H631" s="9">
        <f t="shared" si="77"/>
        <v>3807</v>
      </c>
      <c r="I631" s="9">
        <f t="shared" si="78"/>
        <v>0</v>
      </c>
    </row>
    <row r="632" spans="1:9" x14ac:dyDescent="0.3">
      <c r="A632" s="1">
        <v>44883.94734953704</v>
      </c>
      <c r="B632" s="9">
        <v>9904</v>
      </c>
      <c r="C632" s="9">
        <v>9901</v>
      </c>
      <c r="D632" s="9">
        <v>8192</v>
      </c>
      <c r="E632" s="9">
        <f t="shared" si="74"/>
        <v>95</v>
      </c>
      <c r="F632" s="9">
        <f t="shared" si="75"/>
        <v>98</v>
      </c>
      <c r="G632" s="9">
        <f t="shared" si="76"/>
        <v>1807</v>
      </c>
      <c r="H632" s="9">
        <f t="shared" si="77"/>
        <v>3807</v>
      </c>
      <c r="I632" s="9">
        <f t="shared" si="78"/>
        <v>0</v>
      </c>
    </row>
    <row r="633" spans="1:9" x14ac:dyDescent="0.3">
      <c r="A633" s="1">
        <v>44883.94804398148</v>
      </c>
      <c r="B633" s="9">
        <v>9904</v>
      </c>
      <c r="C633" s="9">
        <v>9901</v>
      </c>
      <c r="D633" s="9">
        <v>8192</v>
      </c>
      <c r="E633" s="9">
        <f t="shared" si="74"/>
        <v>95</v>
      </c>
      <c r="F633" s="9">
        <f t="shared" si="75"/>
        <v>98</v>
      </c>
      <c r="G633" s="9">
        <f t="shared" si="76"/>
        <v>1807</v>
      </c>
      <c r="H633" s="9">
        <f t="shared" si="77"/>
        <v>3807</v>
      </c>
      <c r="I633" s="9">
        <f t="shared" si="78"/>
        <v>0</v>
      </c>
    </row>
    <row r="634" spans="1:9" x14ac:dyDescent="0.3">
      <c r="A634" s="1">
        <v>44883.948750000003</v>
      </c>
      <c r="B634" s="9">
        <v>9904</v>
      </c>
      <c r="C634" s="9">
        <v>9901</v>
      </c>
      <c r="D634" s="9">
        <v>8192</v>
      </c>
      <c r="E634" s="9">
        <f t="shared" si="74"/>
        <v>95</v>
      </c>
      <c r="F634" s="9">
        <f t="shared" si="75"/>
        <v>98</v>
      </c>
      <c r="G634" s="9">
        <f t="shared" si="76"/>
        <v>1807</v>
      </c>
      <c r="H634" s="9">
        <f t="shared" si="77"/>
        <v>3807</v>
      </c>
      <c r="I634" s="9">
        <f t="shared" si="78"/>
        <v>0</v>
      </c>
    </row>
    <row r="635" spans="1:9" x14ac:dyDescent="0.3">
      <c r="A635" s="1">
        <v>44883.949444444443</v>
      </c>
      <c r="B635" s="9">
        <v>9904</v>
      </c>
      <c r="C635" s="9">
        <v>9901</v>
      </c>
      <c r="D635" s="9">
        <v>8192</v>
      </c>
      <c r="E635" s="9">
        <f t="shared" si="74"/>
        <v>95</v>
      </c>
      <c r="F635" s="9">
        <f t="shared" si="75"/>
        <v>98</v>
      </c>
      <c r="G635" s="9">
        <f t="shared" si="76"/>
        <v>1807</v>
      </c>
      <c r="H635" s="9">
        <f t="shared" si="77"/>
        <v>3807</v>
      </c>
      <c r="I635" s="9">
        <f t="shared" si="78"/>
        <v>0</v>
      </c>
    </row>
    <row r="636" spans="1:9" x14ac:dyDescent="0.3">
      <c r="A636" s="1">
        <v>44883.950138888889</v>
      </c>
      <c r="B636" s="9">
        <v>9904</v>
      </c>
      <c r="C636" s="9">
        <v>9901</v>
      </c>
      <c r="D636" s="9">
        <v>8192</v>
      </c>
      <c r="E636" s="9">
        <f t="shared" si="74"/>
        <v>95</v>
      </c>
      <c r="F636" s="9">
        <f t="shared" si="75"/>
        <v>98</v>
      </c>
      <c r="G636" s="9">
        <f t="shared" si="76"/>
        <v>1807</v>
      </c>
      <c r="H636" s="9">
        <f t="shared" si="77"/>
        <v>3807</v>
      </c>
      <c r="I636" s="9">
        <f t="shared" si="78"/>
        <v>0</v>
      </c>
    </row>
    <row r="637" spans="1:9" x14ac:dyDescent="0.3">
      <c r="A637" s="1">
        <v>44883.950833333336</v>
      </c>
      <c r="B637" s="9">
        <v>9904</v>
      </c>
      <c r="C637" s="9">
        <v>9901</v>
      </c>
      <c r="D637" s="9">
        <v>8192</v>
      </c>
      <c r="E637" s="9">
        <f t="shared" si="74"/>
        <v>95</v>
      </c>
      <c r="F637" s="9">
        <f t="shared" si="75"/>
        <v>98</v>
      </c>
      <c r="G637" s="9">
        <f t="shared" si="76"/>
        <v>1807</v>
      </c>
      <c r="H637" s="9">
        <f t="shared" si="77"/>
        <v>3807</v>
      </c>
      <c r="I637" s="9">
        <f t="shared" si="78"/>
        <v>0</v>
      </c>
    </row>
    <row r="638" spans="1:9" x14ac:dyDescent="0.3">
      <c r="A638" s="1">
        <v>44883.951539351852</v>
      </c>
      <c r="B638" s="9">
        <v>9904</v>
      </c>
      <c r="C638" s="9">
        <v>9901</v>
      </c>
      <c r="D638" s="9">
        <v>8193</v>
      </c>
      <c r="E638" s="9">
        <f t="shared" si="74"/>
        <v>95</v>
      </c>
      <c r="F638" s="9">
        <f t="shared" si="75"/>
        <v>98</v>
      </c>
      <c r="G638" s="9">
        <f t="shared" si="76"/>
        <v>1806</v>
      </c>
      <c r="H638" s="9">
        <f t="shared" si="77"/>
        <v>3805</v>
      </c>
      <c r="I638" s="9">
        <f t="shared" si="78"/>
        <v>-2</v>
      </c>
    </row>
    <row r="639" spans="1:9" x14ac:dyDescent="0.3">
      <c r="A639" s="1">
        <v>44883.952233796299</v>
      </c>
      <c r="B639" s="9">
        <v>9904</v>
      </c>
      <c r="C639" s="9">
        <v>9901</v>
      </c>
      <c r="D639" s="9">
        <v>8193</v>
      </c>
      <c r="E639" s="9">
        <f t="shared" si="74"/>
        <v>95</v>
      </c>
      <c r="F639" s="9">
        <f t="shared" si="75"/>
        <v>98</v>
      </c>
      <c r="G639" s="9">
        <f t="shared" si="76"/>
        <v>1806</v>
      </c>
      <c r="H639" s="9">
        <f t="shared" si="77"/>
        <v>3805</v>
      </c>
      <c r="I639" s="9">
        <f t="shared" si="78"/>
        <v>0</v>
      </c>
    </row>
    <row r="640" spans="1:9" x14ac:dyDescent="0.3">
      <c r="A640" s="1">
        <v>44883.952928240738</v>
      </c>
      <c r="B640" s="9">
        <v>9904</v>
      </c>
      <c r="C640" s="9">
        <v>9901</v>
      </c>
      <c r="D640" s="9">
        <v>8193</v>
      </c>
      <c r="E640" s="9">
        <f t="shared" si="74"/>
        <v>95</v>
      </c>
      <c r="F640" s="9">
        <f t="shared" si="75"/>
        <v>98</v>
      </c>
      <c r="G640" s="9">
        <f t="shared" si="76"/>
        <v>1806</v>
      </c>
      <c r="H640" s="9">
        <f t="shared" si="77"/>
        <v>3805</v>
      </c>
      <c r="I640" s="9">
        <f t="shared" si="78"/>
        <v>0</v>
      </c>
    </row>
    <row r="641" spans="1:9" x14ac:dyDescent="0.3">
      <c r="A641" s="1">
        <v>44883.953622685185</v>
      </c>
      <c r="B641" s="9">
        <v>9904</v>
      </c>
      <c r="C641" s="9">
        <v>9901</v>
      </c>
      <c r="D641" s="9">
        <v>8193</v>
      </c>
      <c r="E641" s="9">
        <f t="shared" si="74"/>
        <v>95</v>
      </c>
      <c r="F641" s="9">
        <f t="shared" si="75"/>
        <v>98</v>
      </c>
      <c r="G641" s="9">
        <f t="shared" si="76"/>
        <v>1806</v>
      </c>
      <c r="H641" s="9">
        <f t="shared" si="77"/>
        <v>3805</v>
      </c>
      <c r="I641" s="9">
        <f t="shared" si="78"/>
        <v>0</v>
      </c>
    </row>
    <row r="642" spans="1:9" x14ac:dyDescent="0.3">
      <c r="A642" s="1">
        <v>44883.954328703701</v>
      </c>
      <c r="B642" s="9">
        <v>9904</v>
      </c>
      <c r="C642" s="9">
        <v>9901</v>
      </c>
      <c r="D642" s="9">
        <v>8193</v>
      </c>
      <c r="E642" s="9">
        <f t="shared" si="74"/>
        <v>95</v>
      </c>
      <c r="F642" s="9">
        <f t="shared" si="75"/>
        <v>98</v>
      </c>
      <c r="G642" s="9">
        <f t="shared" si="76"/>
        <v>1806</v>
      </c>
      <c r="H642" s="9">
        <f t="shared" si="77"/>
        <v>3805</v>
      </c>
      <c r="I642" s="9">
        <f t="shared" si="78"/>
        <v>0</v>
      </c>
    </row>
    <row r="643" spans="1:9" x14ac:dyDescent="0.3">
      <c r="A643" s="1">
        <v>44883.955023148148</v>
      </c>
      <c r="B643" s="9">
        <v>9904</v>
      </c>
      <c r="C643" s="9">
        <v>9901</v>
      </c>
      <c r="D643" s="9">
        <v>8192</v>
      </c>
      <c r="E643" s="9">
        <f t="shared" si="74"/>
        <v>95</v>
      </c>
      <c r="F643" s="9">
        <f t="shared" si="75"/>
        <v>98</v>
      </c>
      <c r="G643" s="9">
        <f t="shared" si="76"/>
        <v>1807</v>
      </c>
      <c r="H643" s="9">
        <f t="shared" si="77"/>
        <v>3807</v>
      </c>
      <c r="I643" s="9">
        <f t="shared" si="78"/>
        <v>2</v>
      </c>
    </row>
    <row r="644" spans="1:9" x14ac:dyDescent="0.3">
      <c r="A644" s="1">
        <v>44883.955717592595</v>
      </c>
      <c r="B644" s="9">
        <v>9904</v>
      </c>
      <c r="C644" s="9">
        <v>9901</v>
      </c>
      <c r="D644" s="9">
        <v>8192</v>
      </c>
      <c r="E644" s="9">
        <f t="shared" si="74"/>
        <v>95</v>
      </c>
      <c r="F644" s="9">
        <f t="shared" si="75"/>
        <v>98</v>
      </c>
      <c r="G644" s="9">
        <f t="shared" si="76"/>
        <v>1807</v>
      </c>
      <c r="H644" s="9">
        <f t="shared" si="77"/>
        <v>3807</v>
      </c>
      <c r="I644" s="9">
        <f t="shared" si="78"/>
        <v>0</v>
      </c>
    </row>
    <row r="645" spans="1:9" x14ac:dyDescent="0.3">
      <c r="A645" s="1">
        <v>44883.956412037034</v>
      </c>
      <c r="B645" s="9">
        <v>9904</v>
      </c>
      <c r="C645" s="9">
        <v>9901</v>
      </c>
      <c r="D645" s="9">
        <v>8192</v>
      </c>
      <c r="E645" s="9">
        <f t="shared" si="74"/>
        <v>95</v>
      </c>
      <c r="F645" s="9">
        <f t="shared" si="75"/>
        <v>98</v>
      </c>
      <c r="G645" s="9">
        <f t="shared" si="76"/>
        <v>1807</v>
      </c>
      <c r="H645" s="9">
        <f t="shared" si="77"/>
        <v>3807</v>
      </c>
      <c r="I645" s="9">
        <f t="shared" si="78"/>
        <v>0</v>
      </c>
    </row>
    <row r="646" spans="1:9" x14ac:dyDescent="0.3">
      <c r="A646" s="1">
        <v>44883.957118055558</v>
      </c>
      <c r="B646" s="9">
        <v>9904</v>
      </c>
      <c r="C646" s="9">
        <v>9901</v>
      </c>
      <c r="D646" s="9">
        <v>8191</v>
      </c>
      <c r="E646" s="9">
        <f t="shared" si="74"/>
        <v>95</v>
      </c>
      <c r="F646" s="9">
        <f t="shared" si="75"/>
        <v>98</v>
      </c>
      <c r="G646" s="9">
        <f t="shared" si="76"/>
        <v>1808</v>
      </c>
      <c r="H646" s="9">
        <f t="shared" si="77"/>
        <v>3809</v>
      </c>
      <c r="I646" s="9">
        <f t="shared" si="78"/>
        <v>2</v>
      </c>
    </row>
    <row r="647" spans="1:9" x14ac:dyDescent="0.3">
      <c r="A647" s="1">
        <v>44883.957812499997</v>
      </c>
      <c r="B647" s="9">
        <v>9904</v>
      </c>
      <c r="C647" s="9">
        <v>9901</v>
      </c>
      <c r="D647" s="9">
        <v>8191</v>
      </c>
      <c r="E647" s="9">
        <f t="shared" si="74"/>
        <v>95</v>
      </c>
      <c r="F647" s="9">
        <f t="shared" si="75"/>
        <v>98</v>
      </c>
      <c r="G647" s="9">
        <f t="shared" si="76"/>
        <v>1808</v>
      </c>
      <c r="H647" s="9">
        <f t="shared" si="77"/>
        <v>3809</v>
      </c>
      <c r="I647" s="9">
        <f t="shared" si="78"/>
        <v>0</v>
      </c>
    </row>
    <row r="648" spans="1:9" x14ac:dyDescent="0.3">
      <c r="A648" s="1">
        <v>44883.958506944444</v>
      </c>
      <c r="B648" s="9">
        <v>9904</v>
      </c>
      <c r="C648" s="9">
        <v>9901</v>
      </c>
      <c r="D648" s="9">
        <v>8191</v>
      </c>
      <c r="E648" s="9">
        <f t="shared" si="74"/>
        <v>95</v>
      </c>
      <c r="F648" s="9">
        <f t="shared" si="75"/>
        <v>98</v>
      </c>
      <c r="G648" s="9">
        <f t="shared" si="76"/>
        <v>1808</v>
      </c>
      <c r="H648" s="9">
        <f t="shared" si="77"/>
        <v>3809</v>
      </c>
      <c r="I648" s="9">
        <f t="shared" si="78"/>
        <v>0</v>
      </c>
    </row>
    <row r="649" spans="1:9" x14ac:dyDescent="0.3">
      <c r="A649" s="1">
        <v>44883.959201388891</v>
      </c>
      <c r="B649" s="9">
        <v>9904</v>
      </c>
      <c r="C649" s="9">
        <v>9901</v>
      </c>
      <c r="D649" s="9">
        <v>8191</v>
      </c>
      <c r="E649" s="9">
        <f t="shared" si="74"/>
        <v>95</v>
      </c>
      <c r="F649" s="9">
        <f t="shared" si="75"/>
        <v>98</v>
      </c>
      <c r="G649" s="9">
        <f t="shared" si="76"/>
        <v>1808</v>
      </c>
      <c r="H649" s="9">
        <f t="shared" si="77"/>
        <v>3809</v>
      </c>
      <c r="I649" s="9">
        <f t="shared" si="78"/>
        <v>0</v>
      </c>
    </row>
    <row r="650" spans="1:9" x14ac:dyDescent="0.3">
      <c r="A650" s="1">
        <v>44883.959907407407</v>
      </c>
      <c r="B650" s="9">
        <v>9904</v>
      </c>
      <c r="C650" s="9">
        <v>9901</v>
      </c>
      <c r="D650" s="9">
        <v>8191</v>
      </c>
      <c r="E650" s="9">
        <f t="shared" si="74"/>
        <v>95</v>
      </c>
      <c r="F650" s="9">
        <f t="shared" si="75"/>
        <v>98</v>
      </c>
      <c r="G650" s="9">
        <f t="shared" si="76"/>
        <v>1808</v>
      </c>
      <c r="H650" s="9">
        <f t="shared" si="77"/>
        <v>3809</v>
      </c>
      <c r="I650" s="9">
        <f t="shared" si="78"/>
        <v>0</v>
      </c>
    </row>
    <row r="651" spans="1:9" x14ac:dyDescent="0.3">
      <c r="A651" s="1">
        <v>44883.960601851853</v>
      </c>
      <c r="B651" s="9">
        <v>9904</v>
      </c>
      <c r="C651" s="9">
        <v>9901</v>
      </c>
      <c r="D651" s="9">
        <v>8191</v>
      </c>
      <c r="E651" s="9">
        <f t="shared" si="74"/>
        <v>95</v>
      </c>
      <c r="F651" s="9">
        <f t="shared" si="75"/>
        <v>98</v>
      </c>
      <c r="G651" s="9">
        <f t="shared" si="76"/>
        <v>1808</v>
      </c>
      <c r="H651" s="9">
        <f t="shared" si="77"/>
        <v>3809</v>
      </c>
      <c r="I651" s="9">
        <f t="shared" si="78"/>
        <v>0</v>
      </c>
    </row>
    <row r="652" spans="1:9" x14ac:dyDescent="0.3">
      <c r="A652" s="1">
        <v>44883.961296296293</v>
      </c>
      <c r="B652" s="9">
        <v>9904</v>
      </c>
      <c r="C652" s="9">
        <v>9901</v>
      </c>
      <c r="D652" s="9">
        <v>8191</v>
      </c>
      <c r="E652" s="9">
        <f t="shared" si="74"/>
        <v>95</v>
      </c>
      <c r="F652" s="9">
        <f t="shared" si="75"/>
        <v>98</v>
      </c>
      <c r="G652" s="9">
        <f t="shared" si="76"/>
        <v>1808</v>
      </c>
      <c r="H652" s="9">
        <f t="shared" si="77"/>
        <v>3809</v>
      </c>
      <c r="I652" s="9">
        <f t="shared" si="78"/>
        <v>0</v>
      </c>
    </row>
    <row r="653" spans="1:9" x14ac:dyDescent="0.3">
      <c r="A653" s="1">
        <v>44883.96199074074</v>
      </c>
      <c r="B653" s="9">
        <v>9904</v>
      </c>
      <c r="C653" s="9">
        <v>9901</v>
      </c>
      <c r="D653" s="9">
        <v>8191</v>
      </c>
      <c r="E653" s="9">
        <f t="shared" si="74"/>
        <v>95</v>
      </c>
      <c r="F653" s="9">
        <f t="shared" si="75"/>
        <v>98</v>
      </c>
      <c r="G653" s="9">
        <f t="shared" si="76"/>
        <v>1808</v>
      </c>
      <c r="H653" s="9">
        <f t="shared" si="77"/>
        <v>3809</v>
      </c>
      <c r="I653" s="9">
        <f t="shared" si="78"/>
        <v>0</v>
      </c>
    </row>
    <row r="654" spans="1:9" x14ac:dyDescent="0.3">
      <c r="A654" s="1">
        <v>44883.962696759256</v>
      </c>
      <c r="B654" s="9">
        <v>9904</v>
      </c>
      <c r="C654" s="9">
        <v>9901</v>
      </c>
      <c r="D654" s="9">
        <v>8191</v>
      </c>
      <c r="E654" s="9">
        <f t="shared" si="74"/>
        <v>95</v>
      </c>
      <c r="F654" s="9">
        <f t="shared" si="75"/>
        <v>98</v>
      </c>
      <c r="G654" s="9">
        <f t="shared" si="76"/>
        <v>1808</v>
      </c>
      <c r="H654" s="9">
        <f t="shared" si="77"/>
        <v>3809</v>
      </c>
      <c r="I654" s="9">
        <f t="shared" si="78"/>
        <v>0</v>
      </c>
    </row>
    <row r="655" spans="1:9" x14ac:dyDescent="0.3">
      <c r="A655" s="1">
        <v>44883.963391203702</v>
      </c>
      <c r="B655" s="9">
        <v>9904</v>
      </c>
      <c r="C655" s="9">
        <v>9901</v>
      </c>
      <c r="D655" s="9">
        <v>8191</v>
      </c>
      <c r="E655" s="9">
        <f t="shared" si="74"/>
        <v>95</v>
      </c>
      <c r="F655" s="9">
        <f t="shared" si="75"/>
        <v>98</v>
      </c>
      <c r="G655" s="9">
        <f t="shared" si="76"/>
        <v>1808</v>
      </c>
      <c r="H655" s="9">
        <f t="shared" si="77"/>
        <v>3809</v>
      </c>
      <c r="I655" s="9">
        <f t="shared" si="78"/>
        <v>0</v>
      </c>
    </row>
    <row r="656" spans="1:9" x14ac:dyDescent="0.3">
      <c r="A656" s="1">
        <v>44883.964085648149</v>
      </c>
      <c r="B656" s="9">
        <v>9904</v>
      </c>
      <c r="C656" s="9">
        <v>9901</v>
      </c>
      <c r="D656" s="9">
        <v>8191</v>
      </c>
      <c r="E656" s="9">
        <f t="shared" si="74"/>
        <v>95</v>
      </c>
      <c r="F656" s="9">
        <f t="shared" si="75"/>
        <v>98</v>
      </c>
      <c r="G656" s="9">
        <f t="shared" si="76"/>
        <v>1808</v>
      </c>
      <c r="H656" s="9">
        <f t="shared" si="77"/>
        <v>3809</v>
      </c>
      <c r="I656" s="9">
        <f t="shared" si="78"/>
        <v>0</v>
      </c>
    </row>
    <row r="657" spans="1:9" x14ac:dyDescent="0.3">
      <c r="A657" s="1">
        <v>44883.964780092596</v>
      </c>
      <c r="B657" s="9">
        <v>9904</v>
      </c>
      <c r="C657" s="9">
        <v>9901</v>
      </c>
      <c r="D657" s="9">
        <v>8191</v>
      </c>
      <c r="E657" s="9">
        <f t="shared" si="74"/>
        <v>95</v>
      </c>
      <c r="F657" s="9">
        <f t="shared" si="75"/>
        <v>98</v>
      </c>
      <c r="G657" s="9">
        <f t="shared" si="76"/>
        <v>1808</v>
      </c>
      <c r="H657" s="9">
        <f t="shared" si="77"/>
        <v>3809</v>
      </c>
      <c r="I657" s="9">
        <f t="shared" si="78"/>
        <v>0</v>
      </c>
    </row>
    <row r="658" spans="1:9" x14ac:dyDescent="0.3">
      <c r="A658" s="1">
        <v>44883.965486111112</v>
      </c>
      <c r="B658" s="9">
        <v>9904</v>
      </c>
      <c r="C658" s="9">
        <v>9901</v>
      </c>
      <c r="D658" s="9">
        <v>8190</v>
      </c>
      <c r="E658" s="9">
        <f t="shared" ref="E658:E721" si="79">9999-B658</f>
        <v>95</v>
      </c>
      <c r="F658" s="9">
        <f t="shared" ref="F658:F721" si="80">9999-C658</f>
        <v>98</v>
      </c>
      <c r="G658" s="9">
        <f t="shared" ref="G658:G721" si="81">9999-D658</f>
        <v>1809</v>
      </c>
      <c r="H658" s="9">
        <f t="shared" ref="H658:H721" si="82">E658+F658+2*G658</f>
        <v>3811</v>
      </c>
      <c r="I658" s="9">
        <f t="shared" si="78"/>
        <v>2</v>
      </c>
    </row>
    <row r="659" spans="1:9" x14ac:dyDescent="0.3">
      <c r="A659" s="1">
        <v>44883.966180555559</v>
      </c>
      <c r="B659" s="9">
        <v>9904</v>
      </c>
      <c r="C659" s="9">
        <v>9901</v>
      </c>
      <c r="D659" s="9">
        <v>8190</v>
      </c>
      <c r="E659" s="9">
        <f t="shared" si="79"/>
        <v>95</v>
      </c>
      <c r="F659" s="9">
        <f t="shared" si="80"/>
        <v>98</v>
      </c>
      <c r="G659" s="9">
        <f t="shared" si="81"/>
        <v>1809</v>
      </c>
      <c r="H659" s="9">
        <f t="shared" si="82"/>
        <v>3811</v>
      </c>
      <c r="I659" s="9">
        <f t="shared" si="78"/>
        <v>0</v>
      </c>
    </row>
    <row r="660" spans="1:9" x14ac:dyDescent="0.3">
      <c r="A660" s="1">
        <v>44883.966874999998</v>
      </c>
      <c r="B660" s="9">
        <v>9904</v>
      </c>
      <c r="C660" s="9">
        <v>9901</v>
      </c>
      <c r="D660" s="9">
        <v>8190</v>
      </c>
      <c r="E660" s="9">
        <f t="shared" si="79"/>
        <v>95</v>
      </c>
      <c r="F660" s="9">
        <f t="shared" si="80"/>
        <v>98</v>
      </c>
      <c r="G660" s="9">
        <f t="shared" si="81"/>
        <v>1809</v>
      </c>
      <c r="H660" s="9">
        <f t="shared" si="82"/>
        <v>3811</v>
      </c>
      <c r="I660" s="9">
        <f t="shared" si="78"/>
        <v>0</v>
      </c>
    </row>
    <row r="661" spans="1:9" x14ac:dyDescent="0.3">
      <c r="A661" s="1">
        <v>44883.967569444445</v>
      </c>
      <c r="B661" s="9">
        <v>9904</v>
      </c>
      <c r="C661" s="9">
        <v>9901</v>
      </c>
      <c r="D661" s="9">
        <v>8190</v>
      </c>
      <c r="E661" s="9">
        <f t="shared" si="79"/>
        <v>95</v>
      </c>
      <c r="F661" s="9">
        <f t="shared" si="80"/>
        <v>98</v>
      </c>
      <c r="G661" s="9">
        <f t="shared" si="81"/>
        <v>1809</v>
      </c>
      <c r="H661" s="9">
        <f t="shared" si="82"/>
        <v>3811</v>
      </c>
      <c r="I661" s="9">
        <f t="shared" ref="I661:I724" si="83">H661-H660</f>
        <v>0</v>
      </c>
    </row>
    <row r="662" spans="1:9" x14ac:dyDescent="0.3">
      <c r="A662" s="1">
        <v>44883.968275462961</v>
      </c>
      <c r="B662" s="9">
        <v>9904</v>
      </c>
      <c r="C662" s="9">
        <v>9901</v>
      </c>
      <c r="D662" s="9">
        <v>8189</v>
      </c>
      <c r="E662" s="9">
        <f t="shared" si="79"/>
        <v>95</v>
      </c>
      <c r="F662" s="9">
        <f t="shared" si="80"/>
        <v>98</v>
      </c>
      <c r="G662" s="9">
        <f t="shared" si="81"/>
        <v>1810</v>
      </c>
      <c r="H662" s="9">
        <f t="shared" si="82"/>
        <v>3813</v>
      </c>
      <c r="I662" s="9">
        <f t="shared" si="83"/>
        <v>2</v>
      </c>
    </row>
    <row r="663" spans="1:9" x14ac:dyDescent="0.3">
      <c r="A663" s="1">
        <v>44883.968969907408</v>
      </c>
      <c r="B663" s="9">
        <v>9904</v>
      </c>
      <c r="C663" s="9">
        <v>9901</v>
      </c>
      <c r="D663" s="9">
        <v>8189</v>
      </c>
      <c r="E663" s="9">
        <f t="shared" si="79"/>
        <v>95</v>
      </c>
      <c r="F663" s="9">
        <f t="shared" si="80"/>
        <v>98</v>
      </c>
      <c r="G663" s="9">
        <f t="shared" si="81"/>
        <v>1810</v>
      </c>
      <c r="H663" s="9">
        <f t="shared" si="82"/>
        <v>3813</v>
      </c>
      <c r="I663" s="9">
        <f t="shared" si="83"/>
        <v>0</v>
      </c>
    </row>
    <row r="664" spans="1:9" x14ac:dyDescent="0.3">
      <c r="A664" s="1">
        <v>44883.969664351855</v>
      </c>
      <c r="B664" s="9">
        <v>9904</v>
      </c>
      <c r="C664" s="9">
        <v>9901</v>
      </c>
      <c r="D664" s="9">
        <v>8189</v>
      </c>
      <c r="E664" s="9">
        <f t="shared" si="79"/>
        <v>95</v>
      </c>
      <c r="F664" s="9">
        <f t="shared" si="80"/>
        <v>98</v>
      </c>
      <c r="G664" s="9">
        <f t="shared" si="81"/>
        <v>1810</v>
      </c>
      <c r="H664" s="9">
        <f t="shared" si="82"/>
        <v>3813</v>
      </c>
      <c r="I664" s="9">
        <f t="shared" si="83"/>
        <v>0</v>
      </c>
    </row>
    <row r="665" spans="1:9" x14ac:dyDescent="0.3">
      <c r="A665" s="1">
        <v>44883.970358796294</v>
      </c>
      <c r="B665" s="9">
        <v>9904</v>
      </c>
      <c r="C665" s="9">
        <v>9901</v>
      </c>
      <c r="D665" s="9">
        <v>8189</v>
      </c>
      <c r="E665" s="9">
        <f t="shared" si="79"/>
        <v>95</v>
      </c>
      <c r="F665" s="9">
        <f t="shared" si="80"/>
        <v>98</v>
      </c>
      <c r="G665" s="9">
        <f t="shared" si="81"/>
        <v>1810</v>
      </c>
      <c r="H665" s="9">
        <f t="shared" si="82"/>
        <v>3813</v>
      </c>
      <c r="I665" s="9">
        <f t="shared" si="83"/>
        <v>0</v>
      </c>
    </row>
    <row r="666" spans="1:9" x14ac:dyDescent="0.3">
      <c r="A666" s="1">
        <v>44883.971064814818</v>
      </c>
      <c r="B666" s="9">
        <v>9904</v>
      </c>
      <c r="C666" s="9">
        <v>9901</v>
      </c>
      <c r="D666" s="9">
        <v>8189</v>
      </c>
      <c r="E666" s="9">
        <f t="shared" si="79"/>
        <v>95</v>
      </c>
      <c r="F666" s="9">
        <f t="shared" si="80"/>
        <v>98</v>
      </c>
      <c r="G666" s="9">
        <f t="shared" si="81"/>
        <v>1810</v>
      </c>
      <c r="H666" s="9">
        <f t="shared" si="82"/>
        <v>3813</v>
      </c>
      <c r="I666" s="9">
        <f t="shared" si="83"/>
        <v>0</v>
      </c>
    </row>
    <row r="667" spans="1:9" x14ac:dyDescent="0.3">
      <c r="A667" s="1">
        <v>44883.971759259257</v>
      </c>
      <c r="B667" s="9">
        <v>9904</v>
      </c>
      <c r="C667" s="9">
        <v>9901</v>
      </c>
      <c r="D667" s="9">
        <v>8189</v>
      </c>
      <c r="E667" s="9">
        <f t="shared" si="79"/>
        <v>95</v>
      </c>
      <c r="F667" s="9">
        <f t="shared" si="80"/>
        <v>98</v>
      </c>
      <c r="G667" s="9">
        <f t="shared" si="81"/>
        <v>1810</v>
      </c>
      <c r="H667" s="9">
        <f t="shared" si="82"/>
        <v>3813</v>
      </c>
      <c r="I667" s="9">
        <f t="shared" si="83"/>
        <v>0</v>
      </c>
    </row>
    <row r="668" spans="1:9" x14ac:dyDescent="0.3">
      <c r="A668" s="1">
        <v>44883.972453703704</v>
      </c>
      <c r="B668" s="9">
        <v>9904</v>
      </c>
      <c r="C668" s="9">
        <v>9901</v>
      </c>
      <c r="D668" s="9">
        <v>8189</v>
      </c>
      <c r="E668" s="9">
        <f t="shared" si="79"/>
        <v>95</v>
      </c>
      <c r="F668" s="9">
        <f t="shared" si="80"/>
        <v>98</v>
      </c>
      <c r="G668" s="9">
        <f t="shared" si="81"/>
        <v>1810</v>
      </c>
      <c r="H668" s="9">
        <f t="shared" si="82"/>
        <v>3813</v>
      </c>
      <c r="I668" s="9">
        <f t="shared" si="83"/>
        <v>0</v>
      </c>
    </row>
    <row r="669" spans="1:9" x14ac:dyDescent="0.3">
      <c r="A669" s="1">
        <v>44883.97315972222</v>
      </c>
      <c r="B669" s="9">
        <v>9904</v>
      </c>
      <c r="C669" s="9">
        <v>9901</v>
      </c>
      <c r="D669" s="9">
        <v>8189</v>
      </c>
      <c r="E669" s="9">
        <f t="shared" si="79"/>
        <v>95</v>
      </c>
      <c r="F669" s="9">
        <f t="shared" si="80"/>
        <v>98</v>
      </c>
      <c r="G669" s="9">
        <f t="shared" si="81"/>
        <v>1810</v>
      </c>
      <c r="H669" s="9">
        <f t="shared" si="82"/>
        <v>3813</v>
      </c>
      <c r="I669" s="9">
        <f t="shared" si="83"/>
        <v>0</v>
      </c>
    </row>
    <row r="670" spans="1:9" x14ac:dyDescent="0.3">
      <c r="A670" s="1">
        <v>44883.973854166667</v>
      </c>
      <c r="B670" s="9">
        <v>9904</v>
      </c>
      <c r="C670" s="9">
        <v>9901</v>
      </c>
      <c r="D670" s="9">
        <v>8189</v>
      </c>
      <c r="E670" s="9">
        <f t="shared" si="79"/>
        <v>95</v>
      </c>
      <c r="F670" s="9">
        <f t="shared" si="80"/>
        <v>98</v>
      </c>
      <c r="G670" s="9">
        <f t="shared" si="81"/>
        <v>1810</v>
      </c>
      <c r="H670" s="9">
        <f t="shared" si="82"/>
        <v>3813</v>
      </c>
      <c r="I670" s="9">
        <f t="shared" si="83"/>
        <v>0</v>
      </c>
    </row>
    <row r="671" spans="1:9" x14ac:dyDescent="0.3">
      <c r="A671" s="1">
        <v>44883.974548611113</v>
      </c>
      <c r="B671" s="9">
        <v>9904</v>
      </c>
      <c r="C671" s="9">
        <v>9901</v>
      </c>
      <c r="D671" s="9">
        <v>8188</v>
      </c>
      <c r="E671" s="9">
        <f t="shared" si="79"/>
        <v>95</v>
      </c>
      <c r="F671" s="9">
        <f t="shared" si="80"/>
        <v>98</v>
      </c>
      <c r="G671" s="9">
        <f t="shared" si="81"/>
        <v>1811</v>
      </c>
      <c r="H671" s="9">
        <f t="shared" si="82"/>
        <v>3815</v>
      </c>
      <c r="I671" s="9">
        <f t="shared" si="83"/>
        <v>2</v>
      </c>
    </row>
    <row r="672" spans="1:9" x14ac:dyDescent="0.3">
      <c r="A672" s="1">
        <v>44883.975243055553</v>
      </c>
      <c r="B672" s="9">
        <v>9904</v>
      </c>
      <c r="C672" s="9">
        <v>9901</v>
      </c>
      <c r="D672" s="9">
        <v>8188</v>
      </c>
      <c r="E672" s="9">
        <f t="shared" si="79"/>
        <v>95</v>
      </c>
      <c r="F672" s="9">
        <f t="shared" si="80"/>
        <v>98</v>
      </c>
      <c r="G672" s="9">
        <f t="shared" si="81"/>
        <v>1811</v>
      </c>
      <c r="H672" s="9">
        <f t="shared" si="82"/>
        <v>3815</v>
      </c>
      <c r="I672" s="9">
        <f t="shared" si="83"/>
        <v>0</v>
      </c>
    </row>
    <row r="673" spans="1:9" x14ac:dyDescent="0.3">
      <c r="A673" s="1">
        <v>44883.975949074076</v>
      </c>
      <c r="B673" s="9">
        <v>9904</v>
      </c>
      <c r="C673" s="9">
        <v>9901</v>
      </c>
      <c r="D673" s="9">
        <v>8188</v>
      </c>
      <c r="E673" s="9">
        <f t="shared" si="79"/>
        <v>95</v>
      </c>
      <c r="F673" s="9">
        <f t="shared" si="80"/>
        <v>98</v>
      </c>
      <c r="G673" s="9">
        <f t="shared" si="81"/>
        <v>1811</v>
      </c>
      <c r="H673" s="9">
        <f t="shared" si="82"/>
        <v>3815</v>
      </c>
      <c r="I673" s="9">
        <f t="shared" si="83"/>
        <v>0</v>
      </c>
    </row>
    <row r="674" spans="1:9" x14ac:dyDescent="0.3">
      <c r="A674" s="1">
        <v>44883.976643518516</v>
      </c>
      <c r="B674" s="9">
        <v>9904</v>
      </c>
      <c r="C674" s="9">
        <v>9901</v>
      </c>
      <c r="D674" s="9">
        <v>8188</v>
      </c>
      <c r="E674" s="9">
        <f t="shared" si="79"/>
        <v>95</v>
      </c>
      <c r="F674" s="9">
        <f t="shared" si="80"/>
        <v>98</v>
      </c>
      <c r="G674" s="9">
        <f t="shared" si="81"/>
        <v>1811</v>
      </c>
      <c r="H674" s="9">
        <f t="shared" si="82"/>
        <v>3815</v>
      </c>
      <c r="I674" s="9">
        <f t="shared" si="83"/>
        <v>0</v>
      </c>
    </row>
    <row r="675" spans="1:9" x14ac:dyDescent="0.3">
      <c r="A675" s="1">
        <v>44883.977337962962</v>
      </c>
      <c r="B675" s="9">
        <v>9904</v>
      </c>
      <c r="C675" s="9">
        <v>9901</v>
      </c>
      <c r="D675" s="9">
        <v>8188</v>
      </c>
      <c r="E675" s="9">
        <f t="shared" si="79"/>
        <v>95</v>
      </c>
      <c r="F675" s="9">
        <f t="shared" si="80"/>
        <v>98</v>
      </c>
      <c r="G675" s="9">
        <f t="shared" si="81"/>
        <v>1811</v>
      </c>
      <c r="H675" s="9">
        <f t="shared" si="82"/>
        <v>3815</v>
      </c>
      <c r="I675" s="9">
        <f t="shared" si="83"/>
        <v>0</v>
      </c>
    </row>
    <row r="676" spans="1:9" x14ac:dyDescent="0.3">
      <c r="A676" s="1">
        <v>44883.978032407409</v>
      </c>
      <c r="B676" s="9">
        <v>9904</v>
      </c>
      <c r="C676" s="9">
        <v>9901</v>
      </c>
      <c r="D676" s="9">
        <v>8187</v>
      </c>
      <c r="E676" s="9">
        <f t="shared" si="79"/>
        <v>95</v>
      </c>
      <c r="F676" s="9">
        <f t="shared" si="80"/>
        <v>98</v>
      </c>
      <c r="G676" s="9">
        <f t="shared" si="81"/>
        <v>1812</v>
      </c>
      <c r="H676" s="9">
        <f t="shared" si="82"/>
        <v>3817</v>
      </c>
      <c r="I676" s="9">
        <f t="shared" si="83"/>
        <v>2</v>
      </c>
    </row>
    <row r="677" spans="1:9" x14ac:dyDescent="0.3">
      <c r="A677" s="1">
        <v>44883.978738425925</v>
      </c>
      <c r="B677" s="9">
        <v>9904</v>
      </c>
      <c r="C677" s="9">
        <v>9901</v>
      </c>
      <c r="D677" s="9">
        <v>8187</v>
      </c>
      <c r="E677" s="9">
        <f t="shared" si="79"/>
        <v>95</v>
      </c>
      <c r="F677" s="9">
        <f t="shared" si="80"/>
        <v>98</v>
      </c>
      <c r="G677" s="9">
        <f t="shared" si="81"/>
        <v>1812</v>
      </c>
      <c r="H677" s="9">
        <f t="shared" si="82"/>
        <v>3817</v>
      </c>
      <c r="I677" s="9">
        <f t="shared" si="83"/>
        <v>0</v>
      </c>
    </row>
    <row r="678" spans="1:9" x14ac:dyDescent="0.3">
      <c r="A678" s="1">
        <v>44883.979432870372</v>
      </c>
      <c r="B678" s="9">
        <v>9904</v>
      </c>
      <c r="C678" s="9">
        <v>9901</v>
      </c>
      <c r="D678" s="9">
        <v>8187</v>
      </c>
      <c r="E678" s="9">
        <f t="shared" si="79"/>
        <v>95</v>
      </c>
      <c r="F678" s="9">
        <f t="shared" si="80"/>
        <v>98</v>
      </c>
      <c r="G678" s="9">
        <f t="shared" si="81"/>
        <v>1812</v>
      </c>
      <c r="H678" s="9">
        <f t="shared" si="82"/>
        <v>3817</v>
      </c>
      <c r="I678" s="9">
        <f t="shared" si="83"/>
        <v>0</v>
      </c>
    </row>
    <row r="679" spans="1:9" x14ac:dyDescent="0.3">
      <c r="A679" s="1">
        <v>44883.980127314811</v>
      </c>
      <c r="B679" s="9">
        <v>9904</v>
      </c>
      <c r="C679" s="9">
        <v>9901</v>
      </c>
      <c r="D679" s="9">
        <v>8187</v>
      </c>
      <c r="E679" s="9">
        <f t="shared" si="79"/>
        <v>95</v>
      </c>
      <c r="F679" s="9">
        <f t="shared" si="80"/>
        <v>98</v>
      </c>
      <c r="G679" s="9">
        <f t="shared" si="81"/>
        <v>1812</v>
      </c>
      <c r="H679" s="9">
        <f t="shared" si="82"/>
        <v>3817</v>
      </c>
      <c r="I679" s="9">
        <f t="shared" si="83"/>
        <v>0</v>
      </c>
    </row>
    <row r="680" spans="1:9" x14ac:dyDescent="0.3">
      <c r="A680" s="1">
        <v>44883.980821759258</v>
      </c>
      <c r="B680" s="9">
        <v>9904</v>
      </c>
      <c r="C680" s="9">
        <v>9901</v>
      </c>
      <c r="D680" s="9">
        <v>8187</v>
      </c>
      <c r="E680" s="9">
        <f t="shared" si="79"/>
        <v>95</v>
      </c>
      <c r="F680" s="9">
        <f t="shared" si="80"/>
        <v>98</v>
      </c>
      <c r="G680" s="9">
        <f t="shared" si="81"/>
        <v>1812</v>
      </c>
      <c r="H680" s="9">
        <f t="shared" si="82"/>
        <v>3817</v>
      </c>
      <c r="I680" s="9">
        <f t="shared" si="83"/>
        <v>0</v>
      </c>
    </row>
    <row r="681" spans="1:9" x14ac:dyDescent="0.3">
      <c r="A681" s="1">
        <v>44883.981527777774</v>
      </c>
      <c r="B681" s="9">
        <v>9904</v>
      </c>
      <c r="C681" s="9">
        <v>9901</v>
      </c>
      <c r="D681" s="9">
        <v>8187</v>
      </c>
      <c r="E681" s="9">
        <f t="shared" si="79"/>
        <v>95</v>
      </c>
      <c r="F681" s="9">
        <f t="shared" si="80"/>
        <v>98</v>
      </c>
      <c r="G681" s="9">
        <f t="shared" si="81"/>
        <v>1812</v>
      </c>
      <c r="H681" s="9">
        <f t="shared" si="82"/>
        <v>3817</v>
      </c>
      <c r="I681" s="9">
        <f t="shared" si="83"/>
        <v>0</v>
      </c>
    </row>
    <row r="682" spans="1:9" x14ac:dyDescent="0.3">
      <c r="A682" s="1">
        <v>44883.982222222221</v>
      </c>
      <c r="B682" s="9">
        <v>9904</v>
      </c>
      <c r="C682" s="9">
        <v>9901</v>
      </c>
      <c r="D682" s="9">
        <v>8186</v>
      </c>
      <c r="E682" s="9">
        <f t="shared" si="79"/>
        <v>95</v>
      </c>
      <c r="F682" s="9">
        <f t="shared" si="80"/>
        <v>98</v>
      </c>
      <c r="G682" s="9">
        <f t="shared" si="81"/>
        <v>1813</v>
      </c>
      <c r="H682" s="9">
        <f t="shared" si="82"/>
        <v>3819</v>
      </c>
      <c r="I682" s="9">
        <f t="shared" si="83"/>
        <v>2</v>
      </c>
    </row>
    <row r="683" spans="1:9" x14ac:dyDescent="0.3">
      <c r="A683" s="1">
        <v>44883.982916666668</v>
      </c>
      <c r="B683" s="9">
        <v>9904</v>
      </c>
      <c r="C683" s="9">
        <v>9901</v>
      </c>
      <c r="D683" s="9">
        <v>8185</v>
      </c>
      <c r="E683" s="9">
        <f t="shared" si="79"/>
        <v>95</v>
      </c>
      <c r="F683" s="9">
        <f t="shared" si="80"/>
        <v>98</v>
      </c>
      <c r="G683" s="9">
        <f t="shared" si="81"/>
        <v>1814</v>
      </c>
      <c r="H683" s="9">
        <f t="shared" si="82"/>
        <v>3821</v>
      </c>
      <c r="I683" s="9">
        <f t="shared" si="83"/>
        <v>2</v>
      </c>
    </row>
    <row r="684" spans="1:9" x14ac:dyDescent="0.3">
      <c r="A684" s="1">
        <v>44883.983611111114</v>
      </c>
      <c r="B684" s="9">
        <v>9904</v>
      </c>
      <c r="C684" s="9">
        <v>9901</v>
      </c>
      <c r="D684" s="9">
        <v>8185</v>
      </c>
      <c r="E684" s="9">
        <f t="shared" si="79"/>
        <v>95</v>
      </c>
      <c r="F684" s="9">
        <f t="shared" si="80"/>
        <v>98</v>
      </c>
      <c r="G684" s="9">
        <f t="shared" si="81"/>
        <v>1814</v>
      </c>
      <c r="H684" s="9">
        <f t="shared" si="82"/>
        <v>3821</v>
      </c>
      <c r="I684" s="9">
        <f t="shared" si="83"/>
        <v>0</v>
      </c>
    </row>
    <row r="685" spans="1:9" x14ac:dyDescent="0.3">
      <c r="A685" s="1">
        <v>44883.984317129631</v>
      </c>
      <c r="B685" s="9">
        <v>9904</v>
      </c>
      <c r="C685" s="9">
        <v>9901</v>
      </c>
      <c r="D685" s="9">
        <v>8184</v>
      </c>
      <c r="E685" s="9">
        <f t="shared" si="79"/>
        <v>95</v>
      </c>
      <c r="F685" s="9">
        <f t="shared" si="80"/>
        <v>98</v>
      </c>
      <c r="G685" s="9">
        <f t="shared" si="81"/>
        <v>1815</v>
      </c>
      <c r="H685" s="9">
        <f t="shared" si="82"/>
        <v>3823</v>
      </c>
      <c r="I685" s="9">
        <f t="shared" si="83"/>
        <v>2</v>
      </c>
    </row>
    <row r="686" spans="1:9" x14ac:dyDescent="0.3">
      <c r="A686" s="1">
        <v>44883.985011574077</v>
      </c>
      <c r="B686" s="9">
        <v>9904</v>
      </c>
      <c r="C686" s="9">
        <v>9900</v>
      </c>
      <c r="D686" s="9">
        <v>8184</v>
      </c>
      <c r="E686" s="9">
        <f t="shared" si="79"/>
        <v>95</v>
      </c>
      <c r="F686" s="9">
        <f t="shared" si="80"/>
        <v>99</v>
      </c>
      <c r="G686" s="9">
        <f t="shared" si="81"/>
        <v>1815</v>
      </c>
      <c r="H686" s="9">
        <f t="shared" si="82"/>
        <v>3824</v>
      </c>
      <c r="I686" s="9">
        <f t="shared" si="83"/>
        <v>1</v>
      </c>
    </row>
    <row r="687" spans="1:9" x14ac:dyDescent="0.3">
      <c r="A687" s="1">
        <v>44883.985706018517</v>
      </c>
      <c r="B687" s="9">
        <v>9904</v>
      </c>
      <c r="C687" s="9">
        <v>9900</v>
      </c>
      <c r="D687" s="9">
        <v>8184</v>
      </c>
      <c r="E687" s="9">
        <f t="shared" si="79"/>
        <v>95</v>
      </c>
      <c r="F687" s="9">
        <f t="shared" si="80"/>
        <v>99</v>
      </c>
      <c r="G687" s="9">
        <f t="shared" si="81"/>
        <v>1815</v>
      </c>
      <c r="H687" s="9">
        <f t="shared" si="82"/>
        <v>3824</v>
      </c>
      <c r="I687" s="9">
        <f t="shared" si="83"/>
        <v>0</v>
      </c>
    </row>
    <row r="688" spans="1:9" x14ac:dyDescent="0.3">
      <c r="A688" s="1">
        <v>44883.986400462964</v>
      </c>
      <c r="B688" s="9">
        <v>9904</v>
      </c>
      <c r="C688" s="9">
        <v>9900</v>
      </c>
      <c r="D688" s="9">
        <v>8184</v>
      </c>
      <c r="E688" s="9">
        <f t="shared" si="79"/>
        <v>95</v>
      </c>
      <c r="F688" s="9">
        <f t="shared" si="80"/>
        <v>99</v>
      </c>
      <c r="G688" s="9">
        <f t="shared" si="81"/>
        <v>1815</v>
      </c>
      <c r="H688" s="9">
        <f t="shared" si="82"/>
        <v>3824</v>
      </c>
      <c r="I688" s="9">
        <f t="shared" si="83"/>
        <v>0</v>
      </c>
    </row>
    <row r="689" spans="1:9" x14ac:dyDescent="0.3">
      <c r="A689" s="1">
        <v>44883.98710648148</v>
      </c>
      <c r="B689" s="9">
        <v>9904</v>
      </c>
      <c r="C689" s="9">
        <v>9900</v>
      </c>
      <c r="D689" s="9">
        <v>8184</v>
      </c>
      <c r="E689" s="9">
        <f t="shared" si="79"/>
        <v>95</v>
      </c>
      <c r="F689" s="9">
        <f t="shared" si="80"/>
        <v>99</v>
      </c>
      <c r="G689" s="9">
        <f t="shared" si="81"/>
        <v>1815</v>
      </c>
      <c r="H689" s="9">
        <f t="shared" si="82"/>
        <v>3824</v>
      </c>
      <c r="I689" s="9">
        <f t="shared" si="83"/>
        <v>0</v>
      </c>
    </row>
    <row r="690" spans="1:9" x14ac:dyDescent="0.3">
      <c r="A690" s="1">
        <v>44883.987800925926</v>
      </c>
      <c r="B690" s="9">
        <v>9903</v>
      </c>
      <c r="C690" s="9">
        <v>9900</v>
      </c>
      <c r="D690" s="9">
        <v>8184</v>
      </c>
      <c r="E690" s="9">
        <f t="shared" si="79"/>
        <v>96</v>
      </c>
      <c r="F690" s="9">
        <f t="shared" si="80"/>
        <v>99</v>
      </c>
      <c r="G690" s="9">
        <f t="shared" si="81"/>
        <v>1815</v>
      </c>
      <c r="H690" s="9">
        <f t="shared" si="82"/>
        <v>3825</v>
      </c>
      <c r="I690" s="9">
        <f t="shared" si="83"/>
        <v>1</v>
      </c>
    </row>
    <row r="691" spans="1:9" x14ac:dyDescent="0.3">
      <c r="A691" s="1">
        <v>44883.988495370373</v>
      </c>
      <c r="B691" s="9">
        <v>9903</v>
      </c>
      <c r="C691" s="9">
        <v>9900</v>
      </c>
      <c r="D691" s="9">
        <v>8184</v>
      </c>
      <c r="E691" s="9">
        <f t="shared" si="79"/>
        <v>96</v>
      </c>
      <c r="F691" s="9">
        <f t="shared" si="80"/>
        <v>99</v>
      </c>
      <c r="G691" s="9">
        <f t="shared" si="81"/>
        <v>1815</v>
      </c>
      <c r="H691" s="9">
        <f t="shared" si="82"/>
        <v>3825</v>
      </c>
      <c r="I691" s="9">
        <f t="shared" si="83"/>
        <v>0</v>
      </c>
    </row>
    <row r="692" spans="1:9" x14ac:dyDescent="0.3">
      <c r="A692" s="1">
        <v>44883.989189814813</v>
      </c>
      <c r="B692" s="9">
        <v>9903</v>
      </c>
      <c r="C692" s="9">
        <v>9900</v>
      </c>
      <c r="D692" s="9">
        <v>8184</v>
      </c>
      <c r="E692" s="9">
        <f t="shared" si="79"/>
        <v>96</v>
      </c>
      <c r="F692" s="9">
        <f t="shared" si="80"/>
        <v>99</v>
      </c>
      <c r="G692" s="9">
        <f t="shared" si="81"/>
        <v>1815</v>
      </c>
      <c r="H692" s="9">
        <f t="shared" si="82"/>
        <v>3825</v>
      </c>
      <c r="I692" s="9">
        <f t="shared" si="83"/>
        <v>0</v>
      </c>
    </row>
    <row r="693" spans="1:9" x14ac:dyDescent="0.3">
      <c r="A693" s="1">
        <v>44883.989895833336</v>
      </c>
      <c r="B693" s="9">
        <v>9903</v>
      </c>
      <c r="C693" s="9">
        <v>9900</v>
      </c>
      <c r="D693" s="9">
        <v>8184</v>
      </c>
      <c r="E693" s="9">
        <f t="shared" si="79"/>
        <v>96</v>
      </c>
      <c r="F693" s="9">
        <f t="shared" si="80"/>
        <v>99</v>
      </c>
      <c r="G693" s="9">
        <f t="shared" si="81"/>
        <v>1815</v>
      </c>
      <c r="H693" s="9">
        <f t="shared" si="82"/>
        <v>3825</v>
      </c>
      <c r="I693" s="9">
        <f t="shared" si="83"/>
        <v>0</v>
      </c>
    </row>
    <row r="694" spans="1:9" x14ac:dyDescent="0.3">
      <c r="A694" s="1">
        <v>44883.990590277775</v>
      </c>
      <c r="B694" s="9">
        <v>9903</v>
      </c>
      <c r="C694" s="9">
        <v>9900</v>
      </c>
      <c r="D694" s="9">
        <v>8184</v>
      </c>
      <c r="E694" s="9">
        <f t="shared" si="79"/>
        <v>96</v>
      </c>
      <c r="F694" s="9">
        <f t="shared" si="80"/>
        <v>99</v>
      </c>
      <c r="G694" s="9">
        <f t="shared" si="81"/>
        <v>1815</v>
      </c>
      <c r="H694" s="9">
        <f t="shared" si="82"/>
        <v>3825</v>
      </c>
      <c r="I694" s="9">
        <f t="shared" si="83"/>
        <v>0</v>
      </c>
    </row>
    <row r="695" spans="1:9" x14ac:dyDescent="0.3">
      <c r="A695" s="1">
        <v>44883.991284722222</v>
      </c>
      <c r="B695" s="9">
        <v>9903</v>
      </c>
      <c r="C695" s="9">
        <v>9900</v>
      </c>
      <c r="D695" s="9">
        <v>8184</v>
      </c>
      <c r="E695" s="9">
        <f t="shared" si="79"/>
        <v>96</v>
      </c>
      <c r="F695" s="9">
        <f t="shared" si="80"/>
        <v>99</v>
      </c>
      <c r="G695" s="9">
        <f t="shared" si="81"/>
        <v>1815</v>
      </c>
      <c r="H695" s="9">
        <f t="shared" si="82"/>
        <v>3825</v>
      </c>
      <c r="I695" s="9">
        <f t="shared" si="83"/>
        <v>0</v>
      </c>
    </row>
    <row r="696" spans="1:9" x14ac:dyDescent="0.3">
      <c r="A696" s="1">
        <v>44883.991990740738</v>
      </c>
      <c r="B696" s="9">
        <v>9903</v>
      </c>
      <c r="C696" s="9">
        <v>9900</v>
      </c>
      <c r="D696" s="9">
        <v>8184</v>
      </c>
      <c r="E696" s="9">
        <f t="shared" si="79"/>
        <v>96</v>
      </c>
      <c r="F696" s="9">
        <f t="shared" si="80"/>
        <v>99</v>
      </c>
      <c r="G696" s="9">
        <f t="shared" si="81"/>
        <v>1815</v>
      </c>
      <c r="H696" s="9">
        <f t="shared" si="82"/>
        <v>3825</v>
      </c>
      <c r="I696" s="9">
        <f t="shared" si="83"/>
        <v>0</v>
      </c>
    </row>
    <row r="697" spans="1:9" x14ac:dyDescent="0.3">
      <c r="A697" s="1">
        <v>44883.992685185185</v>
      </c>
      <c r="B697" s="9">
        <v>9903</v>
      </c>
      <c r="C697" s="9">
        <v>9900</v>
      </c>
      <c r="D697" s="9">
        <v>8184</v>
      </c>
      <c r="E697" s="9">
        <f t="shared" si="79"/>
        <v>96</v>
      </c>
      <c r="F697" s="9">
        <f t="shared" si="80"/>
        <v>99</v>
      </c>
      <c r="G697" s="9">
        <f t="shared" si="81"/>
        <v>1815</v>
      </c>
      <c r="H697" s="9">
        <f t="shared" si="82"/>
        <v>3825</v>
      </c>
      <c r="I697" s="9">
        <f t="shared" si="83"/>
        <v>0</v>
      </c>
    </row>
    <row r="698" spans="1:9" x14ac:dyDescent="0.3">
      <c r="A698" s="1">
        <v>44883.993379629632</v>
      </c>
      <c r="B698" s="9">
        <v>9903</v>
      </c>
      <c r="C698" s="9">
        <v>9900</v>
      </c>
      <c r="D698" s="9">
        <v>8183</v>
      </c>
      <c r="E698" s="9">
        <f t="shared" si="79"/>
        <v>96</v>
      </c>
      <c r="F698" s="9">
        <f t="shared" si="80"/>
        <v>99</v>
      </c>
      <c r="G698" s="9">
        <f t="shared" si="81"/>
        <v>1816</v>
      </c>
      <c r="H698" s="9">
        <f t="shared" si="82"/>
        <v>3827</v>
      </c>
      <c r="I698" s="9">
        <f t="shared" si="83"/>
        <v>2</v>
      </c>
    </row>
    <row r="699" spans="1:9" x14ac:dyDescent="0.3">
      <c r="A699" s="1">
        <v>44883.994074074071</v>
      </c>
      <c r="B699" s="9">
        <v>9903</v>
      </c>
      <c r="C699" s="9">
        <v>9900</v>
      </c>
      <c r="D699" s="9">
        <v>8183</v>
      </c>
      <c r="E699" s="9">
        <f t="shared" si="79"/>
        <v>96</v>
      </c>
      <c r="F699" s="9">
        <f t="shared" si="80"/>
        <v>99</v>
      </c>
      <c r="G699" s="9">
        <f t="shared" si="81"/>
        <v>1816</v>
      </c>
      <c r="H699" s="9">
        <f t="shared" si="82"/>
        <v>3827</v>
      </c>
      <c r="I699" s="9">
        <f t="shared" si="83"/>
        <v>0</v>
      </c>
    </row>
    <row r="700" spans="1:9" x14ac:dyDescent="0.3">
      <c r="A700" s="1">
        <v>44883.994780092595</v>
      </c>
      <c r="B700" s="9">
        <v>9903</v>
      </c>
      <c r="C700" s="9">
        <v>9900</v>
      </c>
      <c r="D700" s="9">
        <v>8183</v>
      </c>
      <c r="E700" s="9">
        <f t="shared" si="79"/>
        <v>96</v>
      </c>
      <c r="F700" s="9">
        <f t="shared" si="80"/>
        <v>99</v>
      </c>
      <c r="G700" s="9">
        <f t="shared" si="81"/>
        <v>1816</v>
      </c>
      <c r="H700" s="9">
        <f t="shared" si="82"/>
        <v>3827</v>
      </c>
      <c r="I700" s="9">
        <f t="shared" si="83"/>
        <v>0</v>
      </c>
    </row>
    <row r="701" spans="1:9" x14ac:dyDescent="0.3">
      <c r="A701" s="1">
        <v>44883.995474537034</v>
      </c>
      <c r="B701" s="9">
        <v>9903</v>
      </c>
      <c r="C701" s="9">
        <v>9900</v>
      </c>
      <c r="D701" s="9">
        <v>8183</v>
      </c>
      <c r="E701" s="9">
        <f t="shared" si="79"/>
        <v>96</v>
      </c>
      <c r="F701" s="9">
        <f t="shared" si="80"/>
        <v>99</v>
      </c>
      <c r="G701" s="9">
        <f t="shared" si="81"/>
        <v>1816</v>
      </c>
      <c r="H701" s="9">
        <f t="shared" si="82"/>
        <v>3827</v>
      </c>
      <c r="I701" s="9">
        <f t="shared" si="83"/>
        <v>0</v>
      </c>
    </row>
    <row r="702" spans="1:9" x14ac:dyDescent="0.3">
      <c r="A702" s="1">
        <v>44883.996168981481</v>
      </c>
      <c r="B702" s="9">
        <v>9903</v>
      </c>
      <c r="C702" s="9">
        <v>9900</v>
      </c>
      <c r="D702" s="9">
        <v>8182</v>
      </c>
      <c r="E702" s="9">
        <f t="shared" si="79"/>
        <v>96</v>
      </c>
      <c r="F702" s="9">
        <f t="shared" si="80"/>
        <v>99</v>
      </c>
      <c r="G702" s="9">
        <f t="shared" si="81"/>
        <v>1817</v>
      </c>
      <c r="H702" s="9">
        <f t="shared" si="82"/>
        <v>3829</v>
      </c>
      <c r="I702" s="9">
        <f t="shared" si="83"/>
        <v>2</v>
      </c>
    </row>
    <row r="703" spans="1:9" x14ac:dyDescent="0.3">
      <c r="A703" s="1">
        <v>44883.996863425928</v>
      </c>
      <c r="B703" s="9">
        <v>9903</v>
      </c>
      <c r="C703" s="9">
        <v>9900</v>
      </c>
      <c r="D703" s="9">
        <v>8182</v>
      </c>
      <c r="E703" s="9">
        <f t="shared" si="79"/>
        <v>96</v>
      </c>
      <c r="F703" s="9">
        <f t="shared" si="80"/>
        <v>99</v>
      </c>
      <c r="G703" s="9">
        <f t="shared" si="81"/>
        <v>1817</v>
      </c>
      <c r="H703" s="9">
        <f t="shared" si="82"/>
        <v>3829</v>
      </c>
      <c r="I703" s="9">
        <f t="shared" si="83"/>
        <v>0</v>
      </c>
    </row>
    <row r="704" spans="1:9" x14ac:dyDescent="0.3">
      <c r="A704" s="1">
        <v>44883.997569444444</v>
      </c>
      <c r="B704" s="9">
        <v>9903</v>
      </c>
      <c r="C704" s="9">
        <v>9900</v>
      </c>
      <c r="D704" s="9">
        <v>8182</v>
      </c>
      <c r="E704" s="9">
        <f t="shared" si="79"/>
        <v>96</v>
      </c>
      <c r="F704" s="9">
        <f t="shared" si="80"/>
        <v>99</v>
      </c>
      <c r="G704" s="9">
        <f t="shared" si="81"/>
        <v>1817</v>
      </c>
      <c r="H704" s="9">
        <f t="shared" si="82"/>
        <v>3829</v>
      </c>
      <c r="I704" s="9">
        <f t="shared" si="83"/>
        <v>0</v>
      </c>
    </row>
    <row r="705" spans="1:9" x14ac:dyDescent="0.3">
      <c r="A705" s="1">
        <v>44883.998263888891</v>
      </c>
      <c r="B705" s="9">
        <v>9903</v>
      </c>
      <c r="C705" s="9">
        <v>9900</v>
      </c>
      <c r="D705" s="9">
        <v>8182</v>
      </c>
      <c r="E705" s="9">
        <f t="shared" si="79"/>
        <v>96</v>
      </c>
      <c r="F705" s="9">
        <f t="shared" si="80"/>
        <v>99</v>
      </c>
      <c r="G705" s="9">
        <f t="shared" si="81"/>
        <v>1817</v>
      </c>
      <c r="H705" s="9">
        <f t="shared" si="82"/>
        <v>3829</v>
      </c>
      <c r="I705" s="9">
        <f t="shared" si="83"/>
        <v>0</v>
      </c>
    </row>
    <row r="706" spans="1:9" x14ac:dyDescent="0.3">
      <c r="A706" s="1">
        <v>44883.99895833333</v>
      </c>
      <c r="B706" s="9">
        <v>9903</v>
      </c>
      <c r="C706" s="9">
        <v>9900</v>
      </c>
      <c r="D706" s="9">
        <v>8182</v>
      </c>
      <c r="E706" s="9">
        <f t="shared" si="79"/>
        <v>96</v>
      </c>
      <c r="F706" s="9">
        <f t="shared" si="80"/>
        <v>99</v>
      </c>
      <c r="G706" s="9">
        <f t="shared" si="81"/>
        <v>1817</v>
      </c>
      <c r="H706" s="9">
        <f t="shared" si="82"/>
        <v>3829</v>
      </c>
      <c r="I706" s="9">
        <f t="shared" si="83"/>
        <v>0</v>
      </c>
    </row>
    <row r="707" spans="1:9" x14ac:dyDescent="0.3">
      <c r="A707" s="1">
        <v>44883.999652777777</v>
      </c>
      <c r="B707" s="9">
        <v>9903</v>
      </c>
      <c r="C707" s="9">
        <v>9900</v>
      </c>
      <c r="D707" s="9">
        <v>8182</v>
      </c>
      <c r="E707" s="9">
        <f t="shared" si="79"/>
        <v>96</v>
      </c>
      <c r="F707" s="9">
        <f t="shared" si="80"/>
        <v>99</v>
      </c>
      <c r="G707" s="9">
        <f t="shared" si="81"/>
        <v>1817</v>
      </c>
      <c r="H707" s="9">
        <f t="shared" si="82"/>
        <v>3829</v>
      </c>
      <c r="I707" s="9">
        <f t="shared" si="83"/>
        <v>0</v>
      </c>
    </row>
    <row r="708" spans="1:9" x14ac:dyDescent="0.3">
      <c r="A708" s="1">
        <v>44884.000347222223</v>
      </c>
      <c r="B708" s="9">
        <v>9903</v>
      </c>
      <c r="C708" s="9">
        <v>9900</v>
      </c>
      <c r="D708" s="9">
        <v>8182</v>
      </c>
      <c r="E708" s="9">
        <f t="shared" si="79"/>
        <v>96</v>
      </c>
      <c r="F708" s="9">
        <f t="shared" si="80"/>
        <v>99</v>
      </c>
      <c r="G708" s="9">
        <f t="shared" si="81"/>
        <v>1817</v>
      </c>
      <c r="H708" s="9">
        <f t="shared" si="82"/>
        <v>3829</v>
      </c>
      <c r="I708" s="9">
        <f t="shared" si="83"/>
        <v>0</v>
      </c>
    </row>
    <row r="709" spans="1:9" x14ac:dyDescent="0.3">
      <c r="A709" s="1">
        <v>44884.00105324074</v>
      </c>
      <c r="B709" s="9">
        <v>9903</v>
      </c>
      <c r="C709" s="9">
        <v>9900</v>
      </c>
      <c r="D709" s="9">
        <v>8182</v>
      </c>
      <c r="E709" s="9">
        <f t="shared" si="79"/>
        <v>96</v>
      </c>
      <c r="F709" s="9">
        <f t="shared" si="80"/>
        <v>99</v>
      </c>
      <c r="G709" s="9">
        <f t="shared" si="81"/>
        <v>1817</v>
      </c>
      <c r="H709" s="9">
        <f t="shared" si="82"/>
        <v>3829</v>
      </c>
      <c r="I709" s="9">
        <f t="shared" si="83"/>
        <v>0</v>
      </c>
    </row>
    <row r="710" spans="1:9" x14ac:dyDescent="0.3">
      <c r="A710" s="1">
        <v>44884.001747685186</v>
      </c>
      <c r="B710" s="9">
        <v>9903</v>
      </c>
      <c r="C710" s="9">
        <v>9900</v>
      </c>
      <c r="D710" s="9">
        <v>8182</v>
      </c>
      <c r="E710" s="9">
        <f t="shared" si="79"/>
        <v>96</v>
      </c>
      <c r="F710" s="9">
        <f t="shared" si="80"/>
        <v>99</v>
      </c>
      <c r="G710" s="9">
        <f t="shared" si="81"/>
        <v>1817</v>
      </c>
      <c r="H710" s="9">
        <f t="shared" si="82"/>
        <v>3829</v>
      </c>
      <c r="I710" s="9">
        <f t="shared" si="83"/>
        <v>0</v>
      </c>
    </row>
    <row r="711" spans="1:9" x14ac:dyDescent="0.3">
      <c r="A711" s="1">
        <v>44884.002442129633</v>
      </c>
      <c r="B711" s="9">
        <v>9903</v>
      </c>
      <c r="C711" s="9">
        <v>9900</v>
      </c>
      <c r="D711" s="9">
        <v>8182</v>
      </c>
      <c r="E711" s="9">
        <f t="shared" si="79"/>
        <v>96</v>
      </c>
      <c r="F711" s="9">
        <f t="shared" si="80"/>
        <v>99</v>
      </c>
      <c r="G711" s="9">
        <f t="shared" si="81"/>
        <v>1817</v>
      </c>
      <c r="H711" s="9">
        <f t="shared" si="82"/>
        <v>3829</v>
      </c>
      <c r="I711" s="9">
        <f t="shared" si="83"/>
        <v>0</v>
      </c>
    </row>
    <row r="712" spans="1:9" x14ac:dyDescent="0.3">
      <c r="A712" s="1">
        <v>44884.003136574072</v>
      </c>
      <c r="B712" s="9">
        <v>9903</v>
      </c>
      <c r="C712" s="9">
        <v>9900</v>
      </c>
      <c r="D712" s="9">
        <v>8182</v>
      </c>
      <c r="E712" s="9">
        <f t="shared" si="79"/>
        <v>96</v>
      </c>
      <c r="F712" s="9">
        <f t="shared" si="80"/>
        <v>99</v>
      </c>
      <c r="G712" s="9">
        <f t="shared" si="81"/>
        <v>1817</v>
      </c>
      <c r="H712" s="9">
        <f t="shared" si="82"/>
        <v>3829</v>
      </c>
      <c r="I712" s="9">
        <f t="shared" si="83"/>
        <v>0</v>
      </c>
    </row>
    <row r="713" spans="1:9" x14ac:dyDescent="0.3">
      <c r="A713" s="1">
        <v>44884.003842592596</v>
      </c>
      <c r="B713" s="9">
        <v>9903</v>
      </c>
      <c r="C713" s="9">
        <v>9900</v>
      </c>
      <c r="D713" s="9">
        <v>8182</v>
      </c>
      <c r="E713" s="9">
        <f t="shared" si="79"/>
        <v>96</v>
      </c>
      <c r="F713" s="9">
        <f t="shared" si="80"/>
        <v>99</v>
      </c>
      <c r="G713" s="9">
        <f t="shared" si="81"/>
        <v>1817</v>
      </c>
      <c r="H713" s="9">
        <f t="shared" si="82"/>
        <v>3829</v>
      </c>
      <c r="I713" s="9">
        <f t="shared" si="83"/>
        <v>0</v>
      </c>
    </row>
    <row r="714" spans="1:9" x14ac:dyDescent="0.3">
      <c r="A714" s="1">
        <v>44884.004537037035</v>
      </c>
      <c r="B714" s="9">
        <v>9903</v>
      </c>
      <c r="C714" s="9">
        <v>9900</v>
      </c>
      <c r="D714" s="9">
        <v>8182</v>
      </c>
      <c r="E714" s="9">
        <f t="shared" si="79"/>
        <v>96</v>
      </c>
      <c r="F714" s="9">
        <f t="shared" si="80"/>
        <v>99</v>
      </c>
      <c r="G714" s="9">
        <f t="shared" si="81"/>
        <v>1817</v>
      </c>
      <c r="H714" s="9">
        <f t="shared" si="82"/>
        <v>3829</v>
      </c>
      <c r="I714" s="9">
        <f t="shared" si="83"/>
        <v>0</v>
      </c>
    </row>
    <row r="715" spans="1:9" x14ac:dyDescent="0.3">
      <c r="A715" s="1">
        <v>44884.005231481482</v>
      </c>
      <c r="B715" s="9">
        <v>9903</v>
      </c>
      <c r="C715" s="9">
        <v>9900</v>
      </c>
      <c r="D715" s="9">
        <v>8181</v>
      </c>
      <c r="E715" s="9">
        <f t="shared" si="79"/>
        <v>96</v>
      </c>
      <c r="F715" s="9">
        <f t="shared" si="80"/>
        <v>99</v>
      </c>
      <c r="G715" s="9">
        <f t="shared" si="81"/>
        <v>1818</v>
      </c>
      <c r="H715" s="9">
        <f t="shared" si="82"/>
        <v>3831</v>
      </c>
      <c r="I715" s="9">
        <f t="shared" si="83"/>
        <v>2</v>
      </c>
    </row>
    <row r="716" spans="1:9" x14ac:dyDescent="0.3">
      <c r="A716" s="1">
        <v>44884.005937499998</v>
      </c>
      <c r="B716" s="9">
        <v>9903</v>
      </c>
      <c r="C716" s="9">
        <v>9900</v>
      </c>
      <c r="D716" s="9">
        <v>8183</v>
      </c>
      <c r="E716" s="9">
        <f t="shared" si="79"/>
        <v>96</v>
      </c>
      <c r="F716" s="9">
        <f t="shared" si="80"/>
        <v>99</v>
      </c>
      <c r="G716" s="9">
        <f t="shared" si="81"/>
        <v>1816</v>
      </c>
      <c r="H716" s="9">
        <f t="shared" si="82"/>
        <v>3827</v>
      </c>
      <c r="I716" s="9">
        <f t="shared" si="83"/>
        <v>-4</v>
      </c>
    </row>
    <row r="717" spans="1:9" x14ac:dyDescent="0.3">
      <c r="A717" s="1">
        <v>44884.006631944445</v>
      </c>
      <c r="B717" s="9">
        <v>9903</v>
      </c>
      <c r="C717" s="9">
        <v>9900</v>
      </c>
      <c r="D717" s="9">
        <v>8183</v>
      </c>
      <c r="E717" s="9">
        <f t="shared" si="79"/>
        <v>96</v>
      </c>
      <c r="F717" s="9">
        <f t="shared" si="80"/>
        <v>99</v>
      </c>
      <c r="G717" s="9">
        <f t="shared" si="81"/>
        <v>1816</v>
      </c>
      <c r="H717" s="9">
        <f t="shared" si="82"/>
        <v>3827</v>
      </c>
      <c r="I717" s="9">
        <f t="shared" si="83"/>
        <v>0</v>
      </c>
    </row>
    <row r="718" spans="1:9" x14ac:dyDescent="0.3">
      <c r="A718" s="1">
        <v>44884.007326388892</v>
      </c>
      <c r="B718" s="9">
        <v>9903</v>
      </c>
      <c r="C718" s="9">
        <v>9900</v>
      </c>
      <c r="D718" s="9">
        <v>8183</v>
      </c>
      <c r="E718" s="9">
        <f t="shared" si="79"/>
        <v>96</v>
      </c>
      <c r="F718" s="9">
        <f t="shared" si="80"/>
        <v>99</v>
      </c>
      <c r="G718" s="9">
        <f t="shared" si="81"/>
        <v>1816</v>
      </c>
      <c r="H718" s="9">
        <f t="shared" si="82"/>
        <v>3827</v>
      </c>
      <c r="I718" s="9">
        <f t="shared" si="83"/>
        <v>0</v>
      </c>
    </row>
    <row r="719" spans="1:9" x14ac:dyDescent="0.3">
      <c r="A719" s="1">
        <v>44884.008020833331</v>
      </c>
      <c r="B719" s="9">
        <v>9903</v>
      </c>
      <c r="C719" s="9">
        <v>9900</v>
      </c>
      <c r="D719" s="9">
        <v>8182</v>
      </c>
      <c r="E719" s="9">
        <f t="shared" si="79"/>
        <v>96</v>
      </c>
      <c r="F719" s="9">
        <f t="shared" si="80"/>
        <v>99</v>
      </c>
      <c r="G719" s="9">
        <f t="shared" si="81"/>
        <v>1817</v>
      </c>
      <c r="H719" s="9">
        <f t="shared" si="82"/>
        <v>3829</v>
      </c>
      <c r="I719" s="9">
        <f t="shared" si="83"/>
        <v>2</v>
      </c>
    </row>
    <row r="720" spans="1:9" x14ac:dyDescent="0.3">
      <c r="A720" s="1">
        <v>44884.008726851855</v>
      </c>
      <c r="B720" s="9">
        <v>9903</v>
      </c>
      <c r="C720" s="9">
        <v>9900</v>
      </c>
      <c r="D720" s="9">
        <v>8182</v>
      </c>
      <c r="E720" s="9">
        <f t="shared" si="79"/>
        <v>96</v>
      </c>
      <c r="F720" s="9">
        <f t="shared" si="80"/>
        <v>99</v>
      </c>
      <c r="G720" s="9">
        <f t="shared" si="81"/>
        <v>1817</v>
      </c>
      <c r="H720" s="9">
        <f t="shared" si="82"/>
        <v>3829</v>
      </c>
      <c r="I720" s="9">
        <f t="shared" si="83"/>
        <v>0</v>
      </c>
    </row>
    <row r="721" spans="1:9" x14ac:dyDescent="0.3">
      <c r="A721" s="1">
        <v>44884.009421296294</v>
      </c>
      <c r="B721" s="9">
        <v>9903</v>
      </c>
      <c r="C721" s="9">
        <v>9900</v>
      </c>
      <c r="D721" s="9">
        <v>8182</v>
      </c>
      <c r="E721" s="9">
        <f t="shared" si="79"/>
        <v>96</v>
      </c>
      <c r="F721" s="9">
        <f t="shared" si="80"/>
        <v>99</v>
      </c>
      <c r="G721" s="9">
        <f t="shared" si="81"/>
        <v>1817</v>
      </c>
      <c r="H721" s="9">
        <f t="shared" si="82"/>
        <v>3829</v>
      </c>
      <c r="I721" s="9">
        <f t="shared" si="83"/>
        <v>0</v>
      </c>
    </row>
    <row r="722" spans="1:9" x14ac:dyDescent="0.3">
      <c r="A722" s="1">
        <v>44884.010115740741</v>
      </c>
      <c r="B722" s="9">
        <v>9903</v>
      </c>
      <c r="C722" s="9">
        <v>9900</v>
      </c>
      <c r="D722" s="9">
        <v>8182</v>
      </c>
      <c r="E722" s="9">
        <f t="shared" ref="E722:E785" si="84">9999-B722</f>
        <v>96</v>
      </c>
      <c r="F722" s="9">
        <f t="shared" ref="F722:F785" si="85">9999-C722</f>
        <v>99</v>
      </c>
      <c r="G722" s="9">
        <f t="shared" ref="G722:G785" si="86">9999-D722</f>
        <v>1817</v>
      </c>
      <c r="H722" s="9">
        <f t="shared" ref="H722:H785" si="87">E722+F722+2*G722</f>
        <v>3829</v>
      </c>
      <c r="I722" s="9">
        <f t="shared" si="83"/>
        <v>0</v>
      </c>
    </row>
    <row r="723" spans="1:9" x14ac:dyDescent="0.3">
      <c r="A723" s="1">
        <v>44884.010810185187</v>
      </c>
      <c r="B723" s="9">
        <v>9903</v>
      </c>
      <c r="C723" s="9">
        <v>9900</v>
      </c>
      <c r="D723" s="9">
        <v>8182</v>
      </c>
      <c r="E723" s="9">
        <f t="shared" si="84"/>
        <v>96</v>
      </c>
      <c r="F723" s="9">
        <f t="shared" si="85"/>
        <v>99</v>
      </c>
      <c r="G723" s="9">
        <f t="shared" si="86"/>
        <v>1817</v>
      </c>
      <c r="H723" s="9">
        <f t="shared" si="87"/>
        <v>3829</v>
      </c>
      <c r="I723" s="9">
        <f t="shared" si="83"/>
        <v>0</v>
      </c>
    </row>
    <row r="724" spans="1:9" x14ac:dyDescent="0.3">
      <c r="A724" s="1">
        <v>44884.011516203704</v>
      </c>
      <c r="B724" s="9">
        <v>9903</v>
      </c>
      <c r="C724" s="9">
        <v>9900</v>
      </c>
      <c r="D724" s="9">
        <v>8182</v>
      </c>
      <c r="E724" s="9">
        <f t="shared" si="84"/>
        <v>96</v>
      </c>
      <c r="F724" s="9">
        <f t="shared" si="85"/>
        <v>99</v>
      </c>
      <c r="G724" s="9">
        <f t="shared" si="86"/>
        <v>1817</v>
      </c>
      <c r="H724" s="9">
        <f t="shared" si="87"/>
        <v>3829</v>
      </c>
      <c r="I724" s="9">
        <f t="shared" si="83"/>
        <v>0</v>
      </c>
    </row>
    <row r="725" spans="1:9" x14ac:dyDescent="0.3">
      <c r="A725" s="1">
        <v>44884.01221064815</v>
      </c>
      <c r="B725" s="9">
        <v>9903</v>
      </c>
      <c r="C725" s="9">
        <v>9900</v>
      </c>
      <c r="D725" s="9">
        <v>8181</v>
      </c>
      <c r="E725" s="9">
        <f t="shared" si="84"/>
        <v>96</v>
      </c>
      <c r="F725" s="9">
        <f t="shared" si="85"/>
        <v>99</v>
      </c>
      <c r="G725" s="9">
        <f t="shared" si="86"/>
        <v>1818</v>
      </c>
      <c r="H725" s="9">
        <f t="shared" si="87"/>
        <v>3831</v>
      </c>
      <c r="I725" s="9">
        <f t="shared" ref="I725:I788" si="88">H725-H724</f>
        <v>2</v>
      </c>
    </row>
    <row r="726" spans="1:9" x14ac:dyDescent="0.3">
      <c r="A726" s="1">
        <v>44884.01290509259</v>
      </c>
      <c r="B726" s="9">
        <v>9903</v>
      </c>
      <c r="C726" s="9">
        <v>9900</v>
      </c>
      <c r="D726" s="9">
        <v>8181</v>
      </c>
      <c r="E726" s="9">
        <f t="shared" si="84"/>
        <v>96</v>
      </c>
      <c r="F726" s="9">
        <f t="shared" si="85"/>
        <v>99</v>
      </c>
      <c r="G726" s="9">
        <f t="shared" si="86"/>
        <v>1818</v>
      </c>
      <c r="H726" s="9">
        <f t="shared" si="87"/>
        <v>3831</v>
      </c>
      <c r="I726" s="9">
        <f t="shared" si="88"/>
        <v>0</v>
      </c>
    </row>
    <row r="727" spans="1:9" x14ac:dyDescent="0.3">
      <c r="A727" s="1">
        <v>44884.013599537036</v>
      </c>
      <c r="B727" s="9">
        <v>9903</v>
      </c>
      <c r="C727" s="9">
        <v>9900</v>
      </c>
      <c r="D727" s="9">
        <v>8181</v>
      </c>
      <c r="E727" s="9">
        <f t="shared" si="84"/>
        <v>96</v>
      </c>
      <c r="F727" s="9">
        <f t="shared" si="85"/>
        <v>99</v>
      </c>
      <c r="G727" s="9">
        <f t="shared" si="86"/>
        <v>1818</v>
      </c>
      <c r="H727" s="9">
        <f t="shared" si="87"/>
        <v>3831</v>
      </c>
      <c r="I727" s="9">
        <f t="shared" si="88"/>
        <v>0</v>
      </c>
    </row>
    <row r="728" spans="1:9" x14ac:dyDescent="0.3">
      <c r="A728" s="1">
        <v>44884.014305555553</v>
      </c>
      <c r="B728" s="9">
        <v>9903</v>
      </c>
      <c r="C728" s="9">
        <v>9900</v>
      </c>
      <c r="D728" s="9">
        <v>8181</v>
      </c>
      <c r="E728" s="9">
        <f t="shared" si="84"/>
        <v>96</v>
      </c>
      <c r="F728" s="9">
        <f t="shared" si="85"/>
        <v>99</v>
      </c>
      <c r="G728" s="9">
        <f t="shared" si="86"/>
        <v>1818</v>
      </c>
      <c r="H728" s="9">
        <f t="shared" si="87"/>
        <v>3831</v>
      </c>
      <c r="I728" s="9">
        <f t="shared" si="88"/>
        <v>0</v>
      </c>
    </row>
    <row r="729" spans="1:9" x14ac:dyDescent="0.3">
      <c r="A729" s="1">
        <v>44884.014999999999</v>
      </c>
      <c r="B729" s="9">
        <v>9903</v>
      </c>
      <c r="C729" s="9">
        <v>9900</v>
      </c>
      <c r="D729" s="9">
        <v>8181</v>
      </c>
      <c r="E729" s="9">
        <f t="shared" si="84"/>
        <v>96</v>
      </c>
      <c r="F729" s="9">
        <f t="shared" si="85"/>
        <v>99</v>
      </c>
      <c r="G729" s="9">
        <f t="shared" si="86"/>
        <v>1818</v>
      </c>
      <c r="H729" s="9">
        <f t="shared" si="87"/>
        <v>3831</v>
      </c>
      <c r="I729" s="9">
        <f t="shared" si="88"/>
        <v>0</v>
      </c>
    </row>
    <row r="730" spans="1:9" x14ac:dyDescent="0.3">
      <c r="A730" s="1">
        <v>44884.015694444446</v>
      </c>
      <c r="B730" s="9">
        <v>9903</v>
      </c>
      <c r="C730" s="9">
        <v>9900</v>
      </c>
      <c r="D730" s="9">
        <v>8181</v>
      </c>
      <c r="E730" s="9">
        <f t="shared" si="84"/>
        <v>96</v>
      </c>
      <c r="F730" s="9">
        <f t="shared" si="85"/>
        <v>99</v>
      </c>
      <c r="G730" s="9">
        <f t="shared" si="86"/>
        <v>1818</v>
      </c>
      <c r="H730" s="9">
        <f t="shared" si="87"/>
        <v>3831</v>
      </c>
      <c r="I730" s="9">
        <f t="shared" si="88"/>
        <v>0</v>
      </c>
    </row>
    <row r="731" spans="1:9" x14ac:dyDescent="0.3">
      <c r="A731" s="1">
        <v>44884.016388888886</v>
      </c>
      <c r="B731" s="9">
        <v>9903</v>
      </c>
      <c r="C731" s="9">
        <v>9900</v>
      </c>
      <c r="D731" s="9">
        <v>8181</v>
      </c>
      <c r="E731" s="9">
        <f t="shared" si="84"/>
        <v>96</v>
      </c>
      <c r="F731" s="9">
        <f t="shared" si="85"/>
        <v>99</v>
      </c>
      <c r="G731" s="9">
        <f t="shared" si="86"/>
        <v>1818</v>
      </c>
      <c r="H731" s="9">
        <f t="shared" si="87"/>
        <v>3831</v>
      </c>
      <c r="I731" s="9">
        <f t="shared" si="88"/>
        <v>0</v>
      </c>
    </row>
    <row r="732" spans="1:9" x14ac:dyDescent="0.3">
      <c r="A732" s="1">
        <v>44884.017094907409</v>
      </c>
      <c r="B732" s="9">
        <v>9903</v>
      </c>
      <c r="C732" s="9">
        <v>9900</v>
      </c>
      <c r="D732" s="9">
        <v>8181</v>
      </c>
      <c r="E732" s="9">
        <f t="shared" si="84"/>
        <v>96</v>
      </c>
      <c r="F732" s="9">
        <f t="shared" si="85"/>
        <v>99</v>
      </c>
      <c r="G732" s="9">
        <f t="shared" si="86"/>
        <v>1818</v>
      </c>
      <c r="H732" s="9">
        <f t="shared" si="87"/>
        <v>3831</v>
      </c>
      <c r="I732" s="9">
        <f t="shared" si="88"/>
        <v>0</v>
      </c>
    </row>
    <row r="733" spans="1:9" x14ac:dyDescent="0.3">
      <c r="A733" s="1">
        <v>44884.017789351848</v>
      </c>
      <c r="B733" s="9">
        <v>9903</v>
      </c>
      <c r="C733" s="9">
        <v>9900</v>
      </c>
      <c r="D733" s="9">
        <v>8181</v>
      </c>
      <c r="E733" s="9">
        <f t="shared" si="84"/>
        <v>96</v>
      </c>
      <c r="F733" s="9">
        <f t="shared" si="85"/>
        <v>99</v>
      </c>
      <c r="G733" s="9">
        <f t="shared" si="86"/>
        <v>1818</v>
      </c>
      <c r="H733" s="9">
        <f t="shared" si="87"/>
        <v>3831</v>
      </c>
      <c r="I733" s="9">
        <f t="shared" si="88"/>
        <v>0</v>
      </c>
    </row>
    <row r="734" spans="1:9" x14ac:dyDescent="0.3">
      <c r="A734" s="1">
        <v>44884.018483796295</v>
      </c>
      <c r="B734" s="9">
        <v>9903</v>
      </c>
      <c r="C734" s="9">
        <v>9900</v>
      </c>
      <c r="D734" s="9">
        <v>8181</v>
      </c>
      <c r="E734" s="9">
        <f t="shared" si="84"/>
        <v>96</v>
      </c>
      <c r="F734" s="9">
        <f t="shared" si="85"/>
        <v>99</v>
      </c>
      <c r="G734" s="9">
        <f t="shared" si="86"/>
        <v>1818</v>
      </c>
      <c r="H734" s="9">
        <f t="shared" si="87"/>
        <v>3831</v>
      </c>
      <c r="I734" s="9">
        <f t="shared" si="88"/>
        <v>0</v>
      </c>
    </row>
    <row r="735" spans="1:9" x14ac:dyDescent="0.3">
      <c r="A735" s="1">
        <v>44884.019178240742</v>
      </c>
      <c r="B735" s="9">
        <v>9903</v>
      </c>
      <c r="C735" s="9">
        <v>9900</v>
      </c>
      <c r="D735" s="9">
        <v>8180</v>
      </c>
      <c r="E735" s="9">
        <f t="shared" si="84"/>
        <v>96</v>
      </c>
      <c r="F735" s="9">
        <f t="shared" si="85"/>
        <v>99</v>
      </c>
      <c r="G735" s="9">
        <f t="shared" si="86"/>
        <v>1819</v>
      </c>
      <c r="H735" s="9">
        <f t="shared" si="87"/>
        <v>3833</v>
      </c>
      <c r="I735" s="9">
        <f t="shared" si="88"/>
        <v>2</v>
      </c>
    </row>
    <row r="736" spans="1:9" x14ac:dyDescent="0.3">
      <c r="A736" s="1">
        <v>44884.019884259258</v>
      </c>
      <c r="B736" s="9">
        <v>9903</v>
      </c>
      <c r="C736" s="9">
        <v>9900</v>
      </c>
      <c r="D736" s="9">
        <v>8179</v>
      </c>
      <c r="E736" s="9">
        <f t="shared" si="84"/>
        <v>96</v>
      </c>
      <c r="F736" s="9">
        <f t="shared" si="85"/>
        <v>99</v>
      </c>
      <c r="G736" s="9">
        <f t="shared" si="86"/>
        <v>1820</v>
      </c>
      <c r="H736" s="9">
        <f t="shared" si="87"/>
        <v>3835</v>
      </c>
      <c r="I736" s="9">
        <f t="shared" si="88"/>
        <v>2</v>
      </c>
    </row>
    <row r="737" spans="1:9" x14ac:dyDescent="0.3">
      <c r="A737" s="1">
        <v>44884.020578703705</v>
      </c>
      <c r="B737" s="9">
        <v>9903</v>
      </c>
      <c r="C737" s="9">
        <v>9900</v>
      </c>
      <c r="D737" s="9">
        <v>8179</v>
      </c>
      <c r="E737" s="9">
        <f t="shared" si="84"/>
        <v>96</v>
      </c>
      <c r="F737" s="9">
        <f t="shared" si="85"/>
        <v>99</v>
      </c>
      <c r="G737" s="9">
        <f t="shared" si="86"/>
        <v>1820</v>
      </c>
      <c r="H737" s="9">
        <f t="shared" si="87"/>
        <v>3835</v>
      </c>
      <c r="I737" s="9">
        <f t="shared" si="88"/>
        <v>0</v>
      </c>
    </row>
    <row r="738" spans="1:9" x14ac:dyDescent="0.3">
      <c r="A738" s="1">
        <v>44884.021273148152</v>
      </c>
      <c r="B738" s="9">
        <v>9903</v>
      </c>
      <c r="C738" s="9">
        <v>9900</v>
      </c>
      <c r="D738" s="9">
        <v>8179</v>
      </c>
      <c r="E738" s="9">
        <f t="shared" si="84"/>
        <v>96</v>
      </c>
      <c r="F738" s="9">
        <f t="shared" si="85"/>
        <v>99</v>
      </c>
      <c r="G738" s="9">
        <f t="shared" si="86"/>
        <v>1820</v>
      </c>
      <c r="H738" s="9">
        <f t="shared" si="87"/>
        <v>3835</v>
      </c>
      <c r="I738" s="9">
        <f t="shared" si="88"/>
        <v>0</v>
      </c>
    </row>
    <row r="739" spans="1:9" x14ac:dyDescent="0.3">
      <c r="A739" s="1">
        <v>44884.021967592591</v>
      </c>
      <c r="B739" s="9">
        <v>9903</v>
      </c>
      <c r="C739" s="9">
        <v>9900</v>
      </c>
      <c r="D739" s="9">
        <v>8179</v>
      </c>
      <c r="E739" s="9">
        <f t="shared" si="84"/>
        <v>96</v>
      </c>
      <c r="F739" s="9">
        <f t="shared" si="85"/>
        <v>99</v>
      </c>
      <c r="G739" s="9">
        <f t="shared" si="86"/>
        <v>1820</v>
      </c>
      <c r="H739" s="9">
        <f t="shared" si="87"/>
        <v>3835</v>
      </c>
      <c r="I739" s="9">
        <f t="shared" si="88"/>
        <v>0</v>
      </c>
    </row>
    <row r="740" spans="1:9" x14ac:dyDescent="0.3">
      <c r="A740" s="1">
        <v>44884.022673611114</v>
      </c>
      <c r="B740" s="9">
        <v>9903</v>
      </c>
      <c r="C740" s="9">
        <v>9900</v>
      </c>
      <c r="D740" s="9">
        <v>8179</v>
      </c>
      <c r="E740" s="9">
        <f t="shared" si="84"/>
        <v>96</v>
      </c>
      <c r="F740" s="9">
        <f t="shared" si="85"/>
        <v>99</v>
      </c>
      <c r="G740" s="9">
        <f t="shared" si="86"/>
        <v>1820</v>
      </c>
      <c r="H740" s="9">
        <f t="shared" si="87"/>
        <v>3835</v>
      </c>
      <c r="I740" s="9">
        <f t="shared" si="88"/>
        <v>0</v>
      </c>
    </row>
    <row r="741" spans="1:9" x14ac:dyDescent="0.3">
      <c r="A741" s="1">
        <v>44884.023368055554</v>
      </c>
      <c r="B741" s="9">
        <v>9903</v>
      </c>
      <c r="C741" s="9">
        <v>9900</v>
      </c>
      <c r="D741" s="9">
        <v>8178</v>
      </c>
      <c r="E741" s="9">
        <f t="shared" si="84"/>
        <v>96</v>
      </c>
      <c r="F741" s="9">
        <f t="shared" si="85"/>
        <v>99</v>
      </c>
      <c r="G741" s="9">
        <f t="shared" si="86"/>
        <v>1821</v>
      </c>
      <c r="H741" s="9">
        <f t="shared" si="87"/>
        <v>3837</v>
      </c>
      <c r="I741" s="9">
        <f t="shared" si="88"/>
        <v>2</v>
      </c>
    </row>
    <row r="742" spans="1:9" x14ac:dyDescent="0.3">
      <c r="A742" s="1">
        <v>44884.024062500001</v>
      </c>
      <c r="B742" s="9">
        <v>9903</v>
      </c>
      <c r="C742" s="9">
        <v>9900</v>
      </c>
      <c r="D742" s="9">
        <v>8178</v>
      </c>
      <c r="E742" s="9">
        <f t="shared" si="84"/>
        <v>96</v>
      </c>
      <c r="F742" s="9">
        <f t="shared" si="85"/>
        <v>99</v>
      </c>
      <c r="G742" s="9">
        <f t="shared" si="86"/>
        <v>1821</v>
      </c>
      <c r="H742" s="9">
        <f t="shared" si="87"/>
        <v>3837</v>
      </c>
      <c r="I742" s="9">
        <f t="shared" si="88"/>
        <v>0</v>
      </c>
    </row>
    <row r="743" spans="1:9" x14ac:dyDescent="0.3">
      <c r="A743" s="1">
        <v>44884.024756944447</v>
      </c>
      <c r="B743" s="9">
        <v>9903</v>
      </c>
      <c r="C743" s="9">
        <v>9900</v>
      </c>
      <c r="D743" s="9">
        <v>8178</v>
      </c>
      <c r="E743" s="9">
        <f t="shared" si="84"/>
        <v>96</v>
      </c>
      <c r="F743" s="9">
        <f t="shared" si="85"/>
        <v>99</v>
      </c>
      <c r="G743" s="9">
        <f t="shared" si="86"/>
        <v>1821</v>
      </c>
      <c r="H743" s="9">
        <f t="shared" si="87"/>
        <v>3837</v>
      </c>
      <c r="I743" s="9">
        <f t="shared" si="88"/>
        <v>0</v>
      </c>
    </row>
    <row r="744" spans="1:9" x14ac:dyDescent="0.3">
      <c r="A744" s="1">
        <v>44884.025462962964</v>
      </c>
      <c r="B744" s="9">
        <v>9903</v>
      </c>
      <c r="C744" s="9">
        <v>9900</v>
      </c>
      <c r="D744" s="9">
        <v>8178</v>
      </c>
      <c r="E744" s="9">
        <f t="shared" si="84"/>
        <v>96</v>
      </c>
      <c r="F744" s="9">
        <f t="shared" si="85"/>
        <v>99</v>
      </c>
      <c r="G744" s="9">
        <f t="shared" si="86"/>
        <v>1821</v>
      </c>
      <c r="H744" s="9">
        <f t="shared" si="87"/>
        <v>3837</v>
      </c>
      <c r="I744" s="9">
        <f t="shared" si="88"/>
        <v>0</v>
      </c>
    </row>
    <row r="745" spans="1:9" x14ac:dyDescent="0.3">
      <c r="A745" s="1">
        <v>44884.02615740741</v>
      </c>
      <c r="B745" s="9">
        <v>9903</v>
      </c>
      <c r="C745" s="9">
        <v>9900</v>
      </c>
      <c r="D745" s="9">
        <v>8178</v>
      </c>
      <c r="E745" s="9">
        <f t="shared" si="84"/>
        <v>96</v>
      </c>
      <c r="F745" s="9">
        <f t="shared" si="85"/>
        <v>99</v>
      </c>
      <c r="G745" s="9">
        <f t="shared" si="86"/>
        <v>1821</v>
      </c>
      <c r="H745" s="9">
        <f t="shared" si="87"/>
        <v>3837</v>
      </c>
      <c r="I745" s="9">
        <f t="shared" si="88"/>
        <v>0</v>
      </c>
    </row>
    <row r="746" spans="1:9" x14ac:dyDescent="0.3">
      <c r="A746" s="1">
        <v>44884.02685185185</v>
      </c>
      <c r="B746" s="9">
        <v>9903</v>
      </c>
      <c r="C746" s="9">
        <v>9900</v>
      </c>
      <c r="D746" s="9">
        <v>8178</v>
      </c>
      <c r="E746" s="9">
        <f t="shared" si="84"/>
        <v>96</v>
      </c>
      <c r="F746" s="9">
        <f t="shared" si="85"/>
        <v>99</v>
      </c>
      <c r="G746" s="9">
        <f t="shared" si="86"/>
        <v>1821</v>
      </c>
      <c r="H746" s="9">
        <f t="shared" si="87"/>
        <v>3837</v>
      </c>
      <c r="I746" s="9">
        <f t="shared" si="88"/>
        <v>0</v>
      </c>
    </row>
    <row r="747" spans="1:9" x14ac:dyDescent="0.3">
      <c r="A747" s="1">
        <v>44884.027546296296</v>
      </c>
      <c r="B747" s="9">
        <v>9903</v>
      </c>
      <c r="C747" s="9">
        <v>9900</v>
      </c>
      <c r="D747" s="9">
        <v>8178</v>
      </c>
      <c r="E747" s="9">
        <f t="shared" si="84"/>
        <v>96</v>
      </c>
      <c r="F747" s="9">
        <f t="shared" si="85"/>
        <v>99</v>
      </c>
      <c r="G747" s="9">
        <f t="shared" si="86"/>
        <v>1821</v>
      </c>
      <c r="H747" s="9">
        <f t="shared" si="87"/>
        <v>3837</v>
      </c>
      <c r="I747" s="9">
        <f t="shared" si="88"/>
        <v>0</v>
      </c>
    </row>
    <row r="748" spans="1:9" x14ac:dyDescent="0.3">
      <c r="A748" s="1">
        <v>44884.028252314813</v>
      </c>
      <c r="B748" s="9">
        <v>9903</v>
      </c>
      <c r="C748" s="9">
        <v>9900</v>
      </c>
      <c r="D748" s="9">
        <v>8178</v>
      </c>
      <c r="E748" s="9">
        <f t="shared" si="84"/>
        <v>96</v>
      </c>
      <c r="F748" s="9">
        <f t="shared" si="85"/>
        <v>99</v>
      </c>
      <c r="G748" s="9">
        <f t="shared" si="86"/>
        <v>1821</v>
      </c>
      <c r="H748" s="9">
        <f t="shared" si="87"/>
        <v>3837</v>
      </c>
      <c r="I748" s="9">
        <f t="shared" si="88"/>
        <v>0</v>
      </c>
    </row>
    <row r="749" spans="1:9" x14ac:dyDescent="0.3">
      <c r="A749" s="1">
        <v>44884.028946759259</v>
      </c>
      <c r="B749" s="9">
        <v>9903</v>
      </c>
      <c r="C749" s="9">
        <v>9900</v>
      </c>
      <c r="D749" s="9">
        <v>8177</v>
      </c>
      <c r="E749" s="9">
        <f t="shared" si="84"/>
        <v>96</v>
      </c>
      <c r="F749" s="9">
        <f t="shared" si="85"/>
        <v>99</v>
      </c>
      <c r="G749" s="9">
        <f t="shared" si="86"/>
        <v>1822</v>
      </c>
      <c r="H749" s="9">
        <f t="shared" si="87"/>
        <v>3839</v>
      </c>
      <c r="I749" s="9">
        <f t="shared" si="88"/>
        <v>2</v>
      </c>
    </row>
    <row r="750" spans="1:9" x14ac:dyDescent="0.3">
      <c r="A750" s="1">
        <v>44884.029641203706</v>
      </c>
      <c r="B750" s="9">
        <v>9903</v>
      </c>
      <c r="C750" s="9">
        <v>9900</v>
      </c>
      <c r="D750" s="9">
        <v>8177</v>
      </c>
      <c r="E750" s="9">
        <f t="shared" si="84"/>
        <v>96</v>
      </c>
      <c r="F750" s="9">
        <f t="shared" si="85"/>
        <v>99</v>
      </c>
      <c r="G750" s="9">
        <f t="shared" si="86"/>
        <v>1822</v>
      </c>
      <c r="H750" s="9">
        <f t="shared" si="87"/>
        <v>3839</v>
      </c>
      <c r="I750" s="9">
        <f t="shared" si="88"/>
        <v>0</v>
      </c>
    </row>
    <row r="751" spans="1:9" x14ac:dyDescent="0.3">
      <c r="A751" s="1">
        <v>44884.030335648145</v>
      </c>
      <c r="B751" s="9">
        <v>9903</v>
      </c>
      <c r="C751" s="9">
        <v>9900</v>
      </c>
      <c r="D751" s="9">
        <v>8177</v>
      </c>
      <c r="E751" s="9">
        <f t="shared" si="84"/>
        <v>96</v>
      </c>
      <c r="F751" s="9">
        <f t="shared" si="85"/>
        <v>99</v>
      </c>
      <c r="G751" s="9">
        <f t="shared" si="86"/>
        <v>1822</v>
      </c>
      <c r="H751" s="9">
        <f t="shared" si="87"/>
        <v>3839</v>
      </c>
      <c r="I751" s="9">
        <f t="shared" si="88"/>
        <v>0</v>
      </c>
    </row>
    <row r="752" spans="1:9" x14ac:dyDescent="0.3">
      <c r="A752" s="1">
        <v>44884.031041666669</v>
      </c>
      <c r="B752" s="9">
        <v>9903</v>
      </c>
      <c r="C752" s="9">
        <v>9900</v>
      </c>
      <c r="D752" s="9">
        <v>8177</v>
      </c>
      <c r="E752" s="9">
        <f t="shared" si="84"/>
        <v>96</v>
      </c>
      <c r="F752" s="9">
        <f t="shared" si="85"/>
        <v>99</v>
      </c>
      <c r="G752" s="9">
        <f t="shared" si="86"/>
        <v>1822</v>
      </c>
      <c r="H752" s="9">
        <f t="shared" si="87"/>
        <v>3839</v>
      </c>
      <c r="I752" s="9">
        <f t="shared" si="88"/>
        <v>0</v>
      </c>
    </row>
    <row r="753" spans="1:9" x14ac:dyDescent="0.3">
      <c r="A753" s="1">
        <v>44884.031736111108</v>
      </c>
      <c r="B753" s="9">
        <v>9903</v>
      </c>
      <c r="C753" s="9">
        <v>9900</v>
      </c>
      <c r="D753" s="9">
        <v>8177</v>
      </c>
      <c r="E753" s="9">
        <f t="shared" si="84"/>
        <v>96</v>
      </c>
      <c r="F753" s="9">
        <f t="shared" si="85"/>
        <v>99</v>
      </c>
      <c r="G753" s="9">
        <f t="shared" si="86"/>
        <v>1822</v>
      </c>
      <c r="H753" s="9">
        <f t="shared" si="87"/>
        <v>3839</v>
      </c>
      <c r="I753" s="9">
        <f t="shared" si="88"/>
        <v>0</v>
      </c>
    </row>
    <row r="754" spans="1:9" x14ac:dyDescent="0.3">
      <c r="A754" s="1">
        <v>44884.032430555555</v>
      </c>
      <c r="B754" s="9">
        <v>9903</v>
      </c>
      <c r="C754" s="9">
        <v>9900</v>
      </c>
      <c r="D754" s="9">
        <v>8177</v>
      </c>
      <c r="E754" s="9">
        <f t="shared" si="84"/>
        <v>96</v>
      </c>
      <c r="F754" s="9">
        <f t="shared" si="85"/>
        <v>99</v>
      </c>
      <c r="G754" s="9">
        <f t="shared" si="86"/>
        <v>1822</v>
      </c>
      <c r="H754" s="9">
        <f t="shared" si="87"/>
        <v>3839</v>
      </c>
      <c r="I754" s="9">
        <f t="shared" si="88"/>
        <v>0</v>
      </c>
    </row>
    <row r="755" spans="1:9" x14ac:dyDescent="0.3">
      <c r="A755" s="1">
        <v>44884.033136574071</v>
      </c>
      <c r="B755" s="9">
        <v>9903</v>
      </c>
      <c r="C755" s="9">
        <v>9900</v>
      </c>
      <c r="D755" s="9">
        <v>8177</v>
      </c>
      <c r="E755" s="9">
        <f t="shared" si="84"/>
        <v>96</v>
      </c>
      <c r="F755" s="9">
        <f t="shared" si="85"/>
        <v>99</v>
      </c>
      <c r="G755" s="9">
        <f t="shared" si="86"/>
        <v>1822</v>
      </c>
      <c r="H755" s="9">
        <f t="shared" si="87"/>
        <v>3839</v>
      </c>
      <c r="I755" s="9">
        <f t="shared" si="88"/>
        <v>0</v>
      </c>
    </row>
    <row r="756" spans="1:9" x14ac:dyDescent="0.3">
      <c r="A756" s="1">
        <v>44884.033831018518</v>
      </c>
      <c r="B756" s="9">
        <v>9903</v>
      </c>
      <c r="C756" s="9">
        <v>9900</v>
      </c>
      <c r="D756" s="9">
        <v>8177</v>
      </c>
      <c r="E756" s="9">
        <f t="shared" si="84"/>
        <v>96</v>
      </c>
      <c r="F756" s="9">
        <f t="shared" si="85"/>
        <v>99</v>
      </c>
      <c r="G756" s="9">
        <f t="shared" si="86"/>
        <v>1822</v>
      </c>
      <c r="H756" s="9">
        <f t="shared" si="87"/>
        <v>3839</v>
      </c>
      <c r="I756" s="9">
        <f t="shared" si="88"/>
        <v>0</v>
      </c>
    </row>
    <row r="757" spans="1:9" x14ac:dyDescent="0.3">
      <c r="A757" s="1">
        <v>44884.034525462965</v>
      </c>
      <c r="B757" s="9">
        <v>9903</v>
      </c>
      <c r="C757" s="9">
        <v>9900</v>
      </c>
      <c r="D757" s="9">
        <v>8177</v>
      </c>
      <c r="E757" s="9">
        <f t="shared" si="84"/>
        <v>96</v>
      </c>
      <c r="F757" s="9">
        <f t="shared" si="85"/>
        <v>99</v>
      </c>
      <c r="G757" s="9">
        <f t="shared" si="86"/>
        <v>1822</v>
      </c>
      <c r="H757" s="9">
        <f t="shared" si="87"/>
        <v>3839</v>
      </c>
      <c r="I757" s="9">
        <f t="shared" si="88"/>
        <v>0</v>
      </c>
    </row>
    <row r="758" spans="1:9" x14ac:dyDescent="0.3">
      <c r="A758" s="1">
        <v>44884.035219907404</v>
      </c>
      <c r="B758" s="9">
        <v>9903</v>
      </c>
      <c r="C758" s="9">
        <v>9900</v>
      </c>
      <c r="D758" s="9">
        <v>8177</v>
      </c>
      <c r="E758" s="9">
        <f t="shared" si="84"/>
        <v>96</v>
      </c>
      <c r="F758" s="9">
        <f t="shared" si="85"/>
        <v>99</v>
      </c>
      <c r="G758" s="9">
        <f t="shared" si="86"/>
        <v>1822</v>
      </c>
      <c r="H758" s="9">
        <f t="shared" si="87"/>
        <v>3839</v>
      </c>
      <c r="I758" s="9">
        <f t="shared" si="88"/>
        <v>0</v>
      </c>
    </row>
    <row r="759" spans="1:9" x14ac:dyDescent="0.3">
      <c r="A759" s="1">
        <v>44884.035925925928</v>
      </c>
      <c r="B759" s="9">
        <v>9903</v>
      </c>
      <c r="C759" s="9">
        <v>9900</v>
      </c>
      <c r="D759" s="9">
        <v>8177</v>
      </c>
      <c r="E759" s="9">
        <f t="shared" si="84"/>
        <v>96</v>
      </c>
      <c r="F759" s="9">
        <f t="shared" si="85"/>
        <v>99</v>
      </c>
      <c r="G759" s="9">
        <f t="shared" si="86"/>
        <v>1822</v>
      </c>
      <c r="H759" s="9">
        <f t="shared" si="87"/>
        <v>3839</v>
      </c>
      <c r="I759" s="9">
        <f t="shared" si="88"/>
        <v>0</v>
      </c>
    </row>
    <row r="760" spans="1:9" x14ac:dyDescent="0.3">
      <c r="A760" s="1">
        <v>44884.036620370367</v>
      </c>
      <c r="B760" s="9">
        <v>9903</v>
      </c>
      <c r="C760" s="9">
        <v>9900</v>
      </c>
      <c r="D760" s="9">
        <v>8177</v>
      </c>
      <c r="E760" s="9">
        <f t="shared" si="84"/>
        <v>96</v>
      </c>
      <c r="F760" s="9">
        <f t="shared" si="85"/>
        <v>99</v>
      </c>
      <c r="G760" s="9">
        <f t="shared" si="86"/>
        <v>1822</v>
      </c>
      <c r="H760" s="9">
        <f t="shared" si="87"/>
        <v>3839</v>
      </c>
      <c r="I760" s="9">
        <f t="shared" si="88"/>
        <v>0</v>
      </c>
    </row>
    <row r="761" spans="1:9" x14ac:dyDescent="0.3">
      <c r="A761" s="1">
        <v>44884.037314814814</v>
      </c>
      <c r="B761" s="9">
        <v>9903</v>
      </c>
      <c r="C761" s="9">
        <v>9900</v>
      </c>
      <c r="D761" s="9">
        <v>8177</v>
      </c>
      <c r="E761" s="9">
        <f t="shared" si="84"/>
        <v>96</v>
      </c>
      <c r="F761" s="9">
        <f t="shared" si="85"/>
        <v>99</v>
      </c>
      <c r="G761" s="9">
        <f t="shared" si="86"/>
        <v>1822</v>
      </c>
      <c r="H761" s="9">
        <f t="shared" si="87"/>
        <v>3839</v>
      </c>
      <c r="I761" s="9">
        <f t="shared" si="88"/>
        <v>0</v>
      </c>
    </row>
    <row r="762" spans="1:9" x14ac:dyDescent="0.3">
      <c r="A762" s="1">
        <v>44884.03800925926</v>
      </c>
      <c r="B762" s="9">
        <v>9903</v>
      </c>
      <c r="C762" s="9">
        <v>9900</v>
      </c>
      <c r="D762" s="9">
        <v>8177</v>
      </c>
      <c r="E762" s="9">
        <f t="shared" si="84"/>
        <v>96</v>
      </c>
      <c r="F762" s="9">
        <f t="shared" si="85"/>
        <v>99</v>
      </c>
      <c r="G762" s="9">
        <f t="shared" si="86"/>
        <v>1822</v>
      </c>
      <c r="H762" s="9">
        <f t="shared" si="87"/>
        <v>3839</v>
      </c>
      <c r="I762" s="9">
        <f t="shared" si="88"/>
        <v>0</v>
      </c>
    </row>
    <row r="763" spans="1:9" x14ac:dyDescent="0.3">
      <c r="A763" s="1">
        <v>44884.038715277777</v>
      </c>
      <c r="B763" s="9">
        <v>9903</v>
      </c>
      <c r="C763" s="9">
        <v>9900</v>
      </c>
      <c r="D763" s="9">
        <v>8177</v>
      </c>
      <c r="E763" s="9">
        <f t="shared" si="84"/>
        <v>96</v>
      </c>
      <c r="F763" s="9">
        <f t="shared" si="85"/>
        <v>99</v>
      </c>
      <c r="G763" s="9">
        <f t="shared" si="86"/>
        <v>1822</v>
      </c>
      <c r="H763" s="9">
        <f t="shared" si="87"/>
        <v>3839</v>
      </c>
      <c r="I763" s="9">
        <f t="shared" si="88"/>
        <v>0</v>
      </c>
    </row>
    <row r="764" spans="1:9" x14ac:dyDescent="0.3">
      <c r="A764" s="1">
        <v>44884.039409722223</v>
      </c>
      <c r="B764" s="9">
        <v>9903</v>
      </c>
      <c r="C764" s="9">
        <v>9900</v>
      </c>
      <c r="D764" s="9">
        <v>8177</v>
      </c>
      <c r="E764" s="9">
        <f t="shared" si="84"/>
        <v>96</v>
      </c>
      <c r="F764" s="9">
        <f t="shared" si="85"/>
        <v>99</v>
      </c>
      <c r="G764" s="9">
        <f t="shared" si="86"/>
        <v>1822</v>
      </c>
      <c r="H764" s="9">
        <f t="shared" si="87"/>
        <v>3839</v>
      </c>
      <c r="I764" s="9">
        <f t="shared" si="88"/>
        <v>0</v>
      </c>
    </row>
    <row r="765" spans="1:9" x14ac:dyDescent="0.3">
      <c r="A765" s="1">
        <v>44884.04010416667</v>
      </c>
      <c r="B765" s="9">
        <v>9903</v>
      </c>
      <c r="C765" s="9">
        <v>9900</v>
      </c>
      <c r="D765" s="9">
        <v>8177</v>
      </c>
      <c r="E765" s="9">
        <f t="shared" si="84"/>
        <v>96</v>
      </c>
      <c r="F765" s="9">
        <f t="shared" si="85"/>
        <v>99</v>
      </c>
      <c r="G765" s="9">
        <f t="shared" si="86"/>
        <v>1822</v>
      </c>
      <c r="H765" s="9">
        <f t="shared" si="87"/>
        <v>3839</v>
      </c>
      <c r="I765" s="9">
        <f t="shared" si="88"/>
        <v>0</v>
      </c>
    </row>
    <row r="766" spans="1:9" x14ac:dyDescent="0.3">
      <c r="A766" s="1">
        <v>44884.040798611109</v>
      </c>
      <c r="B766" s="9">
        <v>9903</v>
      </c>
      <c r="C766" s="9">
        <v>9900</v>
      </c>
      <c r="D766" s="9">
        <v>8177</v>
      </c>
      <c r="E766" s="9">
        <f t="shared" si="84"/>
        <v>96</v>
      </c>
      <c r="F766" s="9">
        <f t="shared" si="85"/>
        <v>99</v>
      </c>
      <c r="G766" s="9">
        <f t="shared" si="86"/>
        <v>1822</v>
      </c>
      <c r="H766" s="9">
        <f t="shared" si="87"/>
        <v>3839</v>
      </c>
      <c r="I766" s="9">
        <f t="shared" si="88"/>
        <v>0</v>
      </c>
    </row>
    <row r="767" spans="1:9" x14ac:dyDescent="0.3">
      <c r="A767" s="1">
        <v>44884.041504629633</v>
      </c>
      <c r="B767" s="9">
        <v>9903</v>
      </c>
      <c r="C767" s="9">
        <v>9900</v>
      </c>
      <c r="D767" s="9">
        <v>8177</v>
      </c>
      <c r="E767" s="9">
        <f t="shared" si="84"/>
        <v>96</v>
      </c>
      <c r="F767" s="9">
        <f t="shared" si="85"/>
        <v>99</v>
      </c>
      <c r="G767" s="9">
        <f t="shared" si="86"/>
        <v>1822</v>
      </c>
      <c r="H767" s="9">
        <f t="shared" si="87"/>
        <v>3839</v>
      </c>
      <c r="I767" s="9">
        <f t="shared" si="88"/>
        <v>0</v>
      </c>
    </row>
    <row r="768" spans="1:9" x14ac:dyDescent="0.3">
      <c r="A768" s="1">
        <v>44884.042199074072</v>
      </c>
      <c r="B768" s="9">
        <v>9903</v>
      </c>
      <c r="C768" s="9">
        <v>9900</v>
      </c>
      <c r="D768" s="9">
        <v>8177</v>
      </c>
      <c r="E768" s="9">
        <f t="shared" si="84"/>
        <v>96</v>
      </c>
      <c r="F768" s="9">
        <f t="shared" si="85"/>
        <v>99</v>
      </c>
      <c r="G768" s="9">
        <f t="shared" si="86"/>
        <v>1822</v>
      </c>
      <c r="H768" s="9">
        <f t="shared" si="87"/>
        <v>3839</v>
      </c>
      <c r="I768" s="9">
        <f t="shared" si="88"/>
        <v>0</v>
      </c>
    </row>
    <row r="769" spans="1:9" x14ac:dyDescent="0.3">
      <c r="A769" s="1">
        <v>44884.042893518519</v>
      </c>
      <c r="B769" s="9">
        <v>9903</v>
      </c>
      <c r="C769" s="9">
        <v>9900</v>
      </c>
      <c r="D769" s="9">
        <v>8177</v>
      </c>
      <c r="E769" s="9">
        <f t="shared" si="84"/>
        <v>96</v>
      </c>
      <c r="F769" s="9">
        <f t="shared" si="85"/>
        <v>99</v>
      </c>
      <c r="G769" s="9">
        <f t="shared" si="86"/>
        <v>1822</v>
      </c>
      <c r="H769" s="9">
        <f t="shared" si="87"/>
        <v>3839</v>
      </c>
      <c r="I769" s="9">
        <f t="shared" si="88"/>
        <v>0</v>
      </c>
    </row>
    <row r="770" spans="1:9" x14ac:dyDescent="0.3">
      <c r="A770" s="1">
        <v>44884.043587962966</v>
      </c>
      <c r="B770" s="9">
        <v>9903</v>
      </c>
      <c r="C770" s="9">
        <v>9900</v>
      </c>
      <c r="D770" s="9">
        <v>8176</v>
      </c>
      <c r="E770" s="9">
        <f t="shared" si="84"/>
        <v>96</v>
      </c>
      <c r="F770" s="9">
        <f t="shared" si="85"/>
        <v>99</v>
      </c>
      <c r="G770" s="9">
        <f t="shared" si="86"/>
        <v>1823</v>
      </c>
      <c r="H770" s="9">
        <f t="shared" si="87"/>
        <v>3841</v>
      </c>
      <c r="I770" s="9">
        <f t="shared" si="88"/>
        <v>2</v>
      </c>
    </row>
    <row r="771" spans="1:9" x14ac:dyDescent="0.3">
      <c r="A771" s="1">
        <v>44884.044293981482</v>
      </c>
      <c r="B771" s="9">
        <v>9903</v>
      </c>
      <c r="C771" s="9">
        <v>9900</v>
      </c>
      <c r="D771" s="9">
        <v>8176</v>
      </c>
      <c r="E771" s="9">
        <f t="shared" si="84"/>
        <v>96</v>
      </c>
      <c r="F771" s="9">
        <f t="shared" si="85"/>
        <v>99</v>
      </c>
      <c r="G771" s="9">
        <f t="shared" si="86"/>
        <v>1823</v>
      </c>
      <c r="H771" s="9">
        <f t="shared" si="87"/>
        <v>3841</v>
      </c>
      <c r="I771" s="9">
        <f t="shared" si="88"/>
        <v>0</v>
      </c>
    </row>
    <row r="772" spans="1:9" x14ac:dyDescent="0.3">
      <c r="A772" s="1">
        <v>44884.044988425929</v>
      </c>
      <c r="B772" s="9">
        <v>9903</v>
      </c>
      <c r="C772" s="9">
        <v>9900</v>
      </c>
      <c r="D772" s="9">
        <v>8176</v>
      </c>
      <c r="E772" s="9">
        <f t="shared" si="84"/>
        <v>96</v>
      </c>
      <c r="F772" s="9">
        <f t="shared" si="85"/>
        <v>99</v>
      </c>
      <c r="G772" s="9">
        <f t="shared" si="86"/>
        <v>1823</v>
      </c>
      <c r="H772" s="9">
        <f t="shared" si="87"/>
        <v>3841</v>
      </c>
      <c r="I772" s="9">
        <f t="shared" si="88"/>
        <v>0</v>
      </c>
    </row>
    <row r="773" spans="1:9" x14ac:dyDescent="0.3">
      <c r="A773" s="1">
        <v>44884.045682870368</v>
      </c>
      <c r="B773" s="9">
        <v>9903</v>
      </c>
      <c r="C773" s="9">
        <v>9900</v>
      </c>
      <c r="D773" s="9">
        <v>8176</v>
      </c>
      <c r="E773" s="9">
        <f t="shared" si="84"/>
        <v>96</v>
      </c>
      <c r="F773" s="9">
        <f t="shared" si="85"/>
        <v>99</v>
      </c>
      <c r="G773" s="9">
        <f t="shared" si="86"/>
        <v>1823</v>
      </c>
      <c r="H773" s="9">
        <f t="shared" si="87"/>
        <v>3841</v>
      </c>
      <c r="I773" s="9">
        <f t="shared" si="88"/>
        <v>0</v>
      </c>
    </row>
    <row r="774" spans="1:9" x14ac:dyDescent="0.3">
      <c r="A774" s="1">
        <v>44884.046377314815</v>
      </c>
      <c r="B774" s="9">
        <v>9903</v>
      </c>
      <c r="C774" s="9">
        <v>9899</v>
      </c>
      <c r="D774" s="9">
        <v>8176</v>
      </c>
      <c r="E774" s="9">
        <f t="shared" si="84"/>
        <v>96</v>
      </c>
      <c r="F774" s="9">
        <f t="shared" si="85"/>
        <v>100</v>
      </c>
      <c r="G774" s="9">
        <f t="shared" si="86"/>
        <v>1823</v>
      </c>
      <c r="H774" s="9">
        <f t="shared" si="87"/>
        <v>3842</v>
      </c>
      <c r="I774" s="9">
        <f t="shared" si="88"/>
        <v>1</v>
      </c>
    </row>
    <row r="775" spans="1:9" x14ac:dyDescent="0.3">
      <c r="A775" s="1">
        <v>44884.047083333331</v>
      </c>
      <c r="B775" s="9">
        <v>9903</v>
      </c>
      <c r="C775" s="9">
        <v>9899</v>
      </c>
      <c r="D775" s="9">
        <v>8176</v>
      </c>
      <c r="E775" s="9">
        <f t="shared" si="84"/>
        <v>96</v>
      </c>
      <c r="F775" s="9">
        <f t="shared" si="85"/>
        <v>100</v>
      </c>
      <c r="G775" s="9">
        <f t="shared" si="86"/>
        <v>1823</v>
      </c>
      <c r="H775" s="9">
        <f t="shared" si="87"/>
        <v>3842</v>
      </c>
      <c r="I775" s="9">
        <f t="shared" si="88"/>
        <v>0</v>
      </c>
    </row>
    <row r="776" spans="1:9" x14ac:dyDescent="0.3">
      <c r="A776" s="1">
        <v>44884.047777777778</v>
      </c>
      <c r="B776" s="9">
        <v>9903</v>
      </c>
      <c r="C776" s="9">
        <v>9899</v>
      </c>
      <c r="D776" s="9">
        <v>8176</v>
      </c>
      <c r="E776" s="9">
        <f t="shared" si="84"/>
        <v>96</v>
      </c>
      <c r="F776" s="9">
        <f t="shared" si="85"/>
        <v>100</v>
      </c>
      <c r="G776" s="9">
        <f t="shared" si="86"/>
        <v>1823</v>
      </c>
      <c r="H776" s="9">
        <f t="shared" si="87"/>
        <v>3842</v>
      </c>
      <c r="I776" s="9">
        <f t="shared" si="88"/>
        <v>0</v>
      </c>
    </row>
    <row r="777" spans="1:9" x14ac:dyDescent="0.3">
      <c r="A777" s="1">
        <v>44884.048472222225</v>
      </c>
      <c r="B777" s="9">
        <v>9903</v>
      </c>
      <c r="C777" s="9">
        <v>9899</v>
      </c>
      <c r="D777" s="9">
        <v>8176</v>
      </c>
      <c r="E777" s="9">
        <f t="shared" si="84"/>
        <v>96</v>
      </c>
      <c r="F777" s="9">
        <f t="shared" si="85"/>
        <v>100</v>
      </c>
      <c r="G777" s="9">
        <f t="shared" si="86"/>
        <v>1823</v>
      </c>
      <c r="H777" s="9">
        <f t="shared" si="87"/>
        <v>3842</v>
      </c>
      <c r="I777" s="9">
        <f t="shared" si="88"/>
        <v>0</v>
      </c>
    </row>
    <row r="778" spans="1:9" x14ac:dyDescent="0.3">
      <c r="A778" s="1">
        <v>44884.049166666664</v>
      </c>
      <c r="B778" s="9">
        <v>9903</v>
      </c>
      <c r="C778" s="9">
        <v>9899</v>
      </c>
      <c r="D778" s="9">
        <v>8175</v>
      </c>
      <c r="E778" s="9">
        <f t="shared" si="84"/>
        <v>96</v>
      </c>
      <c r="F778" s="9">
        <f t="shared" si="85"/>
        <v>100</v>
      </c>
      <c r="G778" s="9">
        <f t="shared" si="86"/>
        <v>1824</v>
      </c>
      <c r="H778" s="9">
        <f t="shared" si="87"/>
        <v>3844</v>
      </c>
      <c r="I778" s="9">
        <f t="shared" si="88"/>
        <v>2</v>
      </c>
    </row>
    <row r="779" spans="1:9" x14ac:dyDescent="0.3">
      <c r="A779" s="1">
        <v>44884.049872685187</v>
      </c>
      <c r="B779" s="9">
        <v>9903</v>
      </c>
      <c r="C779" s="9">
        <v>9899</v>
      </c>
      <c r="D779" s="9">
        <v>8175</v>
      </c>
      <c r="E779" s="9">
        <f t="shared" si="84"/>
        <v>96</v>
      </c>
      <c r="F779" s="9">
        <f t="shared" si="85"/>
        <v>100</v>
      </c>
      <c r="G779" s="9">
        <f t="shared" si="86"/>
        <v>1824</v>
      </c>
      <c r="H779" s="9">
        <f t="shared" si="87"/>
        <v>3844</v>
      </c>
      <c r="I779" s="9">
        <f t="shared" si="88"/>
        <v>0</v>
      </c>
    </row>
    <row r="780" spans="1:9" x14ac:dyDescent="0.3">
      <c r="A780" s="1">
        <v>44884.050567129627</v>
      </c>
      <c r="B780" s="9">
        <v>9903</v>
      </c>
      <c r="C780" s="9">
        <v>9899</v>
      </c>
      <c r="D780" s="9">
        <v>8175</v>
      </c>
      <c r="E780" s="9">
        <f t="shared" si="84"/>
        <v>96</v>
      </c>
      <c r="F780" s="9">
        <f t="shared" si="85"/>
        <v>100</v>
      </c>
      <c r="G780" s="9">
        <f t="shared" si="86"/>
        <v>1824</v>
      </c>
      <c r="H780" s="9">
        <f t="shared" si="87"/>
        <v>3844</v>
      </c>
      <c r="I780" s="9">
        <f t="shared" si="88"/>
        <v>0</v>
      </c>
    </row>
    <row r="781" spans="1:9" x14ac:dyDescent="0.3">
      <c r="A781" s="1">
        <v>44884.051261574074</v>
      </c>
      <c r="B781" s="9">
        <v>9903</v>
      </c>
      <c r="C781" s="9">
        <v>9899</v>
      </c>
      <c r="D781" s="9">
        <v>8175</v>
      </c>
      <c r="E781" s="9">
        <f t="shared" si="84"/>
        <v>96</v>
      </c>
      <c r="F781" s="9">
        <f t="shared" si="85"/>
        <v>100</v>
      </c>
      <c r="G781" s="9">
        <f t="shared" si="86"/>
        <v>1824</v>
      </c>
      <c r="H781" s="9">
        <f t="shared" si="87"/>
        <v>3844</v>
      </c>
      <c r="I781" s="9">
        <f t="shared" si="88"/>
        <v>0</v>
      </c>
    </row>
    <row r="782" spans="1:9" x14ac:dyDescent="0.3">
      <c r="A782" s="1">
        <v>44884.05195601852</v>
      </c>
      <c r="B782" s="9">
        <v>9903</v>
      </c>
      <c r="C782" s="9">
        <v>9899</v>
      </c>
      <c r="D782" s="9">
        <v>8175</v>
      </c>
      <c r="E782" s="9">
        <f t="shared" si="84"/>
        <v>96</v>
      </c>
      <c r="F782" s="9">
        <f t="shared" si="85"/>
        <v>100</v>
      </c>
      <c r="G782" s="9">
        <f t="shared" si="86"/>
        <v>1824</v>
      </c>
      <c r="H782" s="9">
        <f t="shared" si="87"/>
        <v>3844</v>
      </c>
      <c r="I782" s="9">
        <f t="shared" si="88"/>
        <v>0</v>
      </c>
    </row>
    <row r="783" spans="1:9" x14ac:dyDescent="0.3">
      <c r="A783" s="1">
        <v>44884.052662037036</v>
      </c>
      <c r="B783" s="9">
        <v>9903</v>
      </c>
      <c r="C783" s="9">
        <v>9899</v>
      </c>
      <c r="D783" s="9">
        <v>8175</v>
      </c>
      <c r="E783" s="9">
        <f t="shared" si="84"/>
        <v>96</v>
      </c>
      <c r="F783" s="9">
        <f t="shared" si="85"/>
        <v>100</v>
      </c>
      <c r="G783" s="9">
        <f t="shared" si="86"/>
        <v>1824</v>
      </c>
      <c r="H783" s="9">
        <f t="shared" si="87"/>
        <v>3844</v>
      </c>
      <c r="I783" s="9">
        <f t="shared" si="88"/>
        <v>0</v>
      </c>
    </row>
    <row r="784" spans="1:9" x14ac:dyDescent="0.3">
      <c r="A784" s="1">
        <v>44884.053356481483</v>
      </c>
      <c r="B784" s="9">
        <v>9903</v>
      </c>
      <c r="C784" s="9">
        <v>9899</v>
      </c>
      <c r="D784" s="9">
        <v>8175</v>
      </c>
      <c r="E784" s="9">
        <f t="shared" si="84"/>
        <v>96</v>
      </c>
      <c r="F784" s="9">
        <f t="shared" si="85"/>
        <v>100</v>
      </c>
      <c r="G784" s="9">
        <f t="shared" si="86"/>
        <v>1824</v>
      </c>
      <c r="H784" s="9">
        <f t="shared" si="87"/>
        <v>3844</v>
      </c>
      <c r="I784" s="9">
        <f t="shared" si="88"/>
        <v>0</v>
      </c>
    </row>
    <row r="785" spans="1:9" x14ac:dyDescent="0.3">
      <c r="A785" s="1">
        <v>44884.054050925923</v>
      </c>
      <c r="B785" s="9">
        <v>9903</v>
      </c>
      <c r="C785" s="9">
        <v>9899</v>
      </c>
      <c r="D785" s="9">
        <v>8175</v>
      </c>
      <c r="E785" s="9">
        <f t="shared" si="84"/>
        <v>96</v>
      </c>
      <c r="F785" s="9">
        <f t="shared" si="85"/>
        <v>100</v>
      </c>
      <c r="G785" s="9">
        <f t="shared" si="86"/>
        <v>1824</v>
      </c>
      <c r="H785" s="9">
        <f t="shared" si="87"/>
        <v>3844</v>
      </c>
      <c r="I785" s="9">
        <f t="shared" si="88"/>
        <v>0</v>
      </c>
    </row>
    <row r="786" spans="1:9" x14ac:dyDescent="0.3">
      <c r="A786" s="1">
        <v>44884.054745370369</v>
      </c>
      <c r="B786" s="9">
        <v>9903</v>
      </c>
      <c r="C786" s="9">
        <v>9899</v>
      </c>
      <c r="D786" s="9">
        <v>8174</v>
      </c>
      <c r="E786" s="9">
        <f t="shared" ref="E786:E849" si="89">9999-B786</f>
        <v>96</v>
      </c>
      <c r="F786" s="9">
        <f t="shared" ref="F786:F849" si="90">9999-C786</f>
        <v>100</v>
      </c>
      <c r="G786" s="9">
        <f t="shared" ref="G786:G849" si="91">9999-D786</f>
        <v>1825</v>
      </c>
      <c r="H786" s="9">
        <f t="shared" ref="H786:H849" si="92">E786+F786+2*G786</f>
        <v>3846</v>
      </c>
      <c r="I786" s="9">
        <f t="shared" si="88"/>
        <v>2</v>
      </c>
    </row>
    <row r="787" spans="1:9" x14ac:dyDescent="0.3">
      <c r="A787" s="1">
        <v>44884.055451388886</v>
      </c>
      <c r="B787" s="9">
        <v>9903</v>
      </c>
      <c r="C787" s="9">
        <v>9899</v>
      </c>
      <c r="D787" s="9">
        <v>8174</v>
      </c>
      <c r="E787" s="9">
        <f t="shared" si="89"/>
        <v>96</v>
      </c>
      <c r="F787" s="9">
        <f t="shared" si="90"/>
        <v>100</v>
      </c>
      <c r="G787" s="9">
        <f t="shared" si="91"/>
        <v>1825</v>
      </c>
      <c r="H787" s="9">
        <f t="shared" si="92"/>
        <v>3846</v>
      </c>
      <c r="I787" s="9">
        <f t="shared" si="88"/>
        <v>0</v>
      </c>
    </row>
    <row r="788" spans="1:9" x14ac:dyDescent="0.3">
      <c r="A788" s="1">
        <v>44884.056145833332</v>
      </c>
      <c r="B788" s="9">
        <v>9903</v>
      </c>
      <c r="C788" s="9">
        <v>9899</v>
      </c>
      <c r="D788" s="9">
        <v>8174</v>
      </c>
      <c r="E788" s="9">
        <f t="shared" si="89"/>
        <v>96</v>
      </c>
      <c r="F788" s="9">
        <f t="shared" si="90"/>
        <v>100</v>
      </c>
      <c r="G788" s="9">
        <f t="shared" si="91"/>
        <v>1825</v>
      </c>
      <c r="H788" s="9">
        <f t="shared" si="92"/>
        <v>3846</v>
      </c>
      <c r="I788" s="9">
        <f t="shared" si="88"/>
        <v>0</v>
      </c>
    </row>
    <row r="789" spans="1:9" x14ac:dyDescent="0.3">
      <c r="A789" s="1">
        <v>44884.056840277779</v>
      </c>
      <c r="B789" s="9">
        <v>9903</v>
      </c>
      <c r="C789" s="9">
        <v>9899</v>
      </c>
      <c r="D789" s="9">
        <v>8174</v>
      </c>
      <c r="E789" s="9">
        <f t="shared" si="89"/>
        <v>96</v>
      </c>
      <c r="F789" s="9">
        <f t="shared" si="90"/>
        <v>100</v>
      </c>
      <c r="G789" s="9">
        <f t="shared" si="91"/>
        <v>1825</v>
      </c>
      <c r="H789" s="9">
        <f t="shared" si="92"/>
        <v>3846</v>
      </c>
      <c r="I789" s="9">
        <f t="shared" ref="I789:I852" si="93">H789-H788</f>
        <v>0</v>
      </c>
    </row>
    <row r="790" spans="1:9" x14ac:dyDescent="0.3">
      <c r="A790" s="1">
        <v>44884.057534722226</v>
      </c>
      <c r="B790" s="9">
        <v>9903</v>
      </c>
      <c r="C790" s="9">
        <v>9899</v>
      </c>
      <c r="D790" s="9">
        <v>8174</v>
      </c>
      <c r="E790" s="9">
        <f t="shared" si="89"/>
        <v>96</v>
      </c>
      <c r="F790" s="9">
        <f t="shared" si="90"/>
        <v>100</v>
      </c>
      <c r="G790" s="9">
        <f t="shared" si="91"/>
        <v>1825</v>
      </c>
      <c r="H790" s="9">
        <f t="shared" si="92"/>
        <v>3846</v>
      </c>
      <c r="I790" s="9">
        <f t="shared" si="93"/>
        <v>0</v>
      </c>
    </row>
    <row r="791" spans="1:9" x14ac:dyDescent="0.3">
      <c r="A791" s="1">
        <v>44884.058240740742</v>
      </c>
      <c r="B791" s="9">
        <v>9903</v>
      </c>
      <c r="C791" s="9">
        <v>9899</v>
      </c>
      <c r="D791" s="9">
        <v>8174</v>
      </c>
      <c r="E791" s="9">
        <f t="shared" si="89"/>
        <v>96</v>
      </c>
      <c r="F791" s="9">
        <f t="shared" si="90"/>
        <v>100</v>
      </c>
      <c r="G791" s="9">
        <f t="shared" si="91"/>
        <v>1825</v>
      </c>
      <c r="H791" s="9">
        <f t="shared" si="92"/>
        <v>3846</v>
      </c>
      <c r="I791" s="9">
        <f t="shared" si="93"/>
        <v>0</v>
      </c>
    </row>
    <row r="792" spans="1:9" x14ac:dyDescent="0.3">
      <c r="A792" s="1">
        <v>44884.058935185189</v>
      </c>
      <c r="B792" s="9">
        <v>9903</v>
      </c>
      <c r="C792" s="9">
        <v>9899</v>
      </c>
      <c r="D792" s="9">
        <v>8174</v>
      </c>
      <c r="E792" s="9">
        <f t="shared" si="89"/>
        <v>96</v>
      </c>
      <c r="F792" s="9">
        <f t="shared" si="90"/>
        <v>100</v>
      </c>
      <c r="G792" s="9">
        <f t="shared" si="91"/>
        <v>1825</v>
      </c>
      <c r="H792" s="9">
        <f t="shared" si="92"/>
        <v>3846</v>
      </c>
      <c r="I792" s="9">
        <f t="shared" si="93"/>
        <v>0</v>
      </c>
    </row>
    <row r="793" spans="1:9" x14ac:dyDescent="0.3">
      <c r="A793" s="1">
        <v>44884.059629629628</v>
      </c>
      <c r="B793" s="9">
        <v>9903</v>
      </c>
      <c r="C793" s="9">
        <v>9899</v>
      </c>
      <c r="D793" s="9">
        <v>8174</v>
      </c>
      <c r="E793" s="9">
        <f t="shared" si="89"/>
        <v>96</v>
      </c>
      <c r="F793" s="9">
        <f t="shared" si="90"/>
        <v>100</v>
      </c>
      <c r="G793" s="9">
        <f t="shared" si="91"/>
        <v>1825</v>
      </c>
      <c r="H793" s="9">
        <f t="shared" si="92"/>
        <v>3846</v>
      </c>
      <c r="I793" s="9">
        <f t="shared" si="93"/>
        <v>0</v>
      </c>
    </row>
    <row r="794" spans="1:9" x14ac:dyDescent="0.3">
      <c r="A794" s="1">
        <v>44884.060324074075</v>
      </c>
      <c r="B794" s="9">
        <v>9903</v>
      </c>
      <c r="C794" s="9">
        <v>9899</v>
      </c>
      <c r="D794" s="9">
        <v>8174</v>
      </c>
      <c r="E794" s="9">
        <f t="shared" si="89"/>
        <v>96</v>
      </c>
      <c r="F794" s="9">
        <f t="shared" si="90"/>
        <v>100</v>
      </c>
      <c r="G794" s="9">
        <f t="shared" si="91"/>
        <v>1825</v>
      </c>
      <c r="H794" s="9">
        <f t="shared" si="92"/>
        <v>3846</v>
      </c>
      <c r="I794" s="9">
        <f t="shared" si="93"/>
        <v>0</v>
      </c>
    </row>
    <row r="795" spans="1:9" x14ac:dyDescent="0.3">
      <c r="A795" s="1">
        <v>44884.061030092591</v>
      </c>
      <c r="B795" s="9">
        <v>9903</v>
      </c>
      <c r="C795" s="9">
        <v>9899</v>
      </c>
      <c r="D795" s="9">
        <v>8174</v>
      </c>
      <c r="E795" s="9">
        <f t="shared" si="89"/>
        <v>96</v>
      </c>
      <c r="F795" s="9">
        <f t="shared" si="90"/>
        <v>100</v>
      </c>
      <c r="G795" s="9">
        <f t="shared" si="91"/>
        <v>1825</v>
      </c>
      <c r="H795" s="9">
        <f t="shared" si="92"/>
        <v>3846</v>
      </c>
      <c r="I795" s="9">
        <f t="shared" si="93"/>
        <v>0</v>
      </c>
    </row>
    <row r="796" spans="1:9" x14ac:dyDescent="0.3">
      <c r="A796" s="1">
        <v>44884.061724537038</v>
      </c>
      <c r="B796" s="9">
        <v>9903</v>
      </c>
      <c r="C796" s="9">
        <v>9899</v>
      </c>
      <c r="D796" s="9">
        <v>8174</v>
      </c>
      <c r="E796" s="9">
        <f t="shared" si="89"/>
        <v>96</v>
      </c>
      <c r="F796" s="9">
        <f t="shared" si="90"/>
        <v>100</v>
      </c>
      <c r="G796" s="9">
        <f t="shared" si="91"/>
        <v>1825</v>
      </c>
      <c r="H796" s="9">
        <f t="shared" si="92"/>
        <v>3846</v>
      </c>
      <c r="I796" s="9">
        <f t="shared" si="93"/>
        <v>0</v>
      </c>
    </row>
    <row r="797" spans="1:9" x14ac:dyDescent="0.3">
      <c r="A797" s="1">
        <v>44884.062418981484</v>
      </c>
      <c r="B797" s="9">
        <v>9903</v>
      </c>
      <c r="C797" s="9">
        <v>9899</v>
      </c>
      <c r="D797" s="9">
        <v>8174</v>
      </c>
      <c r="E797" s="9">
        <f t="shared" si="89"/>
        <v>96</v>
      </c>
      <c r="F797" s="9">
        <f t="shared" si="90"/>
        <v>100</v>
      </c>
      <c r="G797" s="9">
        <f t="shared" si="91"/>
        <v>1825</v>
      </c>
      <c r="H797" s="9">
        <f t="shared" si="92"/>
        <v>3846</v>
      </c>
      <c r="I797" s="9">
        <f t="shared" si="93"/>
        <v>0</v>
      </c>
    </row>
    <row r="798" spans="1:9" x14ac:dyDescent="0.3">
      <c r="A798" s="1">
        <v>44884.063113425924</v>
      </c>
      <c r="B798" s="9">
        <v>9903</v>
      </c>
      <c r="C798" s="9">
        <v>9899</v>
      </c>
      <c r="D798" s="9">
        <v>8174</v>
      </c>
      <c r="E798" s="9">
        <f t="shared" si="89"/>
        <v>96</v>
      </c>
      <c r="F798" s="9">
        <f t="shared" si="90"/>
        <v>100</v>
      </c>
      <c r="G798" s="9">
        <f t="shared" si="91"/>
        <v>1825</v>
      </c>
      <c r="H798" s="9">
        <f t="shared" si="92"/>
        <v>3846</v>
      </c>
      <c r="I798" s="9">
        <f t="shared" si="93"/>
        <v>0</v>
      </c>
    </row>
    <row r="799" spans="1:9" x14ac:dyDescent="0.3">
      <c r="A799" s="1">
        <v>44884.063819444447</v>
      </c>
      <c r="B799" s="9">
        <v>9903</v>
      </c>
      <c r="C799" s="9">
        <v>9899</v>
      </c>
      <c r="D799" s="9">
        <v>8174</v>
      </c>
      <c r="E799" s="9">
        <f t="shared" si="89"/>
        <v>96</v>
      </c>
      <c r="F799" s="9">
        <f t="shared" si="90"/>
        <v>100</v>
      </c>
      <c r="G799" s="9">
        <f t="shared" si="91"/>
        <v>1825</v>
      </c>
      <c r="H799" s="9">
        <f t="shared" si="92"/>
        <v>3846</v>
      </c>
      <c r="I799" s="9">
        <f t="shared" si="93"/>
        <v>0</v>
      </c>
    </row>
    <row r="800" spans="1:9" x14ac:dyDescent="0.3">
      <c r="A800" s="1">
        <v>44884.064513888887</v>
      </c>
      <c r="B800" s="9">
        <v>9903</v>
      </c>
      <c r="C800" s="9">
        <v>9899</v>
      </c>
      <c r="D800" s="9">
        <v>8174</v>
      </c>
      <c r="E800" s="9">
        <f t="shared" si="89"/>
        <v>96</v>
      </c>
      <c r="F800" s="9">
        <f t="shared" si="90"/>
        <v>100</v>
      </c>
      <c r="G800" s="9">
        <f t="shared" si="91"/>
        <v>1825</v>
      </c>
      <c r="H800" s="9">
        <f t="shared" si="92"/>
        <v>3846</v>
      </c>
      <c r="I800" s="9">
        <f t="shared" si="93"/>
        <v>0</v>
      </c>
    </row>
    <row r="801" spans="1:9" x14ac:dyDescent="0.3">
      <c r="A801" s="1">
        <v>44884.065208333333</v>
      </c>
      <c r="B801" s="9">
        <v>9903</v>
      </c>
      <c r="C801" s="9">
        <v>9899</v>
      </c>
      <c r="D801" s="9">
        <v>8174</v>
      </c>
      <c r="E801" s="9">
        <f t="shared" si="89"/>
        <v>96</v>
      </c>
      <c r="F801" s="9">
        <f t="shared" si="90"/>
        <v>100</v>
      </c>
      <c r="G801" s="9">
        <f t="shared" si="91"/>
        <v>1825</v>
      </c>
      <c r="H801" s="9">
        <f t="shared" si="92"/>
        <v>3846</v>
      </c>
      <c r="I801" s="9">
        <f t="shared" si="93"/>
        <v>0</v>
      </c>
    </row>
    <row r="802" spans="1:9" x14ac:dyDescent="0.3">
      <c r="A802" s="1">
        <v>44884.06590277778</v>
      </c>
      <c r="B802" s="9">
        <v>9903</v>
      </c>
      <c r="C802" s="9">
        <v>9899</v>
      </c>
      <c r="D802" s="9">
        <v>8174</v>
      </c>
      <c r="E802" s="9">
        <f t="shared" si="89"/>
        <v>96</v>
      </c>
      <c r="F802" s="9">
        <f t="shared" si="90"/>
        <v>100</v>
      </c>
      <c r="G802" s="9">
        <f t="shared" si="91"/>
        <v>1825</v>
      </c>
      <c r="H802" s="9">
        <f t="shared" si="92"/>
        <v>3846</v>
      </c>
      <c r="I802" s="9">
        <f t="shared" si="93"/>
        <v>0</v>
      </c>
    </row>
    <row r="803" spans="1:9" x14ac:dyDescent="0.3">
      <c r="A803" s="1">
        <v>44884.066608796296</v>
      </c>
      <c r="B803" s="9">
        <v>9903</v>
      </c>
      <c r="C803" s="9">
        <v>9899</v>
      </c>
      <c r="D803" s="9">
        <v>8174</v>
      </c>
      <c r="E803" s="9">
        <f t="shared" si="89"/>
        <v>96</v>
      </c>
      <c r="F803" s="9">
        <f t="shared" si="90"/>
        <v>100</v>
      </c>
      <c r="G803" s="9">
        <f t="shared" si="91"/>
        <v>1825</v>
      </c>
      <c r="H803" s="9">
        <f t="shared" si="92"/>
        <v>3846</v>
      </c>
      <c r="I803" s="9">
        <f t="shared" si="93"/>
        <v>0</v>
      </c>
    </row>
    <row r="804" spans="1:9" x14ac:dyDescent="0.3">
      <c r="A804" s="1">
        <v>44884.067303240743</v>
      </c>
      <c r="B804" s="9">
        <v>9903</v>
      </c>
      <c r="C804" s="9">
        <v>9899</v>
      </c>
      <c r="D804" s="9">
        <v>8174</v>
      </c>
      <c r="E804" s="9">
        <f t="shared" si="89"/>
        <v>96</v>
      </c>
      <c r="F804" s="9">
        <f t="shared" si="90"/>
        <v>100</v>
      </c>
      <c r="G804" s="9">
        <f t="shared" si="91"/>
        <v>1825</v>
      </c>
      <c r="H804" s="9">
        <f t="shared" si="92"/>
        <v>3846</v>
      </c>
      <c r="I804" s="9">
        <f t="shared" si="93"/>
        <v>0</v>
      </c>
    </row>
    <row r="805" spans="1:9" x14ac:dyDescent="0.3">
      <c r="A805" s="1">
        <v>44884.067997685182</v>
      </c>
      <c r="B805" s="9">
        <v>9903</v>
      </c>
      <c r="C805" s="9">
        <v>9899</v>
      </c>
      <c r="D805" s="9">
        <v>8174</v>
      </c>
      <c r="E805" s="9">
        <f t="shared" si="89"/>
        <v>96</v>
      </c>
      <c r="F805" s="9">
        <f t="shared" si="90"/>
        <v>100</v>
      </c>
      <c r="G805" s="9">
        <f t="shared" si="91"/>
        <v>1825</v>
      </c>
      <c r="H805" s="9">
        <f t="shared" si="92"/>
        <v>3846</v>
      </c>
      <c r="I805" s="9">
        <f t="shared" si="93"/>
        <v>0</v>
      </c>
    </row>
    <row r="806" spans="1:9" x14ac:dyDescent="0.3">
      <c r="A806" s="1">
        <v>44884.068692129629</v>
      </c>
      <c r="B806" s="9">
        <v>9903</v>
      </c>
      <c r="C806" s="9">
        <v>9899</v>
      </c>
      <c r="D806" s="9">
        <v>8174</v>
      </c>
      <c r="E806" s="9">
        <f t="shared" si="89"/>
        <v>96</v>
      </c>
      <c r="F806" s="9">
        <f t="shared" si="90"/>
        <v>100</v>
      </c>
      <c r="G806" s="9">
        <f t="shared" si="91"/>
        <v>1825</v>
      </c>
      <c r="H806" s="9">
        <f t="shared" si="92"/>
        <v>3846</v>
      </c>
      <c r="I806" s="9">
        <f t="shared" si="93"/>
        <v>0</v>
      </c>
    </row>
    <row r="807" spans="1:9" x14ac:dyDescent="0.3">
      <c r="A807" s="1">
        <v>44884.069398148145</v>
      </c>
      <c r="B807" s="9">
        <v>9903</v>
      </c>
      <c r="C807" s="9">
        <v>9899</v>
      </c>
      <c r="D807" s="9">
        <v>8174</v>
      </c>
      <c r="E807" s="9">
        <f t="shared" si="89"/>
        <v>96</v>
      </c>
      <c r="F807" s="9">
        <f t="shared" si="90"/>
        <v>100</v>
      </c>
      <c r="G807" s="9">
        <f t="shared" si="91"/>
        <v>1825</v>
      </c>
      <c r="H807" s="9">
        <f t="shared" si="92"/>
        <v>3846</v>
      </c>
      <c r="I807" s="9">
        <f t="shared" si="93"/>
        <v>0</v>
      </c>
    </row>
    <row r="808" spans="1:9" x14ac:dyDescent="0.3">
      <c r="A808" s="1">
        <v>44884.070092592592</v>
      </c>
      <c r="B808" s="9">
        <v>9903</v>
      </c>
      <c r="C808" s="9">
        <v>9899</v>
      </c>
      <c r="D808" s="9">
        <v>8174</v>
      </c>
      <c r="E808" s="9">
        <f t="shared" si="89"/>
        <v>96</v>
      </c>
      <c r="F808" s="9">
        <f t="shared" si="90"/>
        <v>100</v>
      </c>
      <c r="G808" s="9">
        <f t="shared" si="91"/>
        <v>1825</v>
      </c>
      <c r="H808" s="9">
        <f t="shared" si="92"/>
        <v>3846</v>
      </c>
      <c r="I808" s="9">
        <f t="shared" si="93"/>
        <v>0</v>
      </c>
    </row>
    <row r="809" spans="1:9" x14ac:dyDescent="0.3">
      <c r="A809" s="1">
        <v>44884.070787037039</v>
      </c>
      <c r="B809" s="9">
        <v>9903</v>
      </c>
      <c r="C809" s="9">
        <v>9899</v>
      </c>
      <c r="D809" s="9">
        <v>8172</v>
      </c>
      <c r="E809" s="9">
        <f t="shared" si="89"/>
        <v>96</v>
      </c>
      <c r="F809" s="9">
        <f t="shared" si="90"/>
        <v>100</v>
      </c>
      <c r="G809" s="9">
        <f t="shared" si="91"/>
        <v>1827</v>
      </c>
      <c r="H809" s="9">
        <f t="shared" si="92"/>
        <v>3850</v>
      </c>
      <c r="I809" s="9">
        <f t="shared" si="93"/>
        <v>4</v>
      </c>
    </row>
    <row r="810" spans="1:9" x14ac:dyDescent="0.3">
      <c r="A810" s="1">
        <v>44884.071481481478</v>
      </c>
      <c r="B810" s="9">
        <v>9903</v>
      </c>
      <c r="C810" s="9">
        <v>9899</v>
      </c>
      <c r="D810" s="9">
        <v>8172</v>
      </c>
      <c r="E810" s="9">
        <f t="shared" si="89"/>
        <v>96</v>
      </c>
      <c r="F810" s="9">
        <f t="shared" si="90"/>
        <v>100</v>
      </c>
      <c r="G810" s="9">
        <f t="shared" si="91"/>
        <v>1827</v>
      </c>
      <c r="H810" s="9">
        <f t="shared" si="92"/>
        <v>3850</v>
      </c>
      <c r="I810" s="9">
        <f t="shared" si="93"/>
        <v>0</v>
      </c>
    </row>
    <row r="811" spans="1:9" x14ac:dyDescent="0.3">
      <c r="A811" s="1">
        <v>44884.072187500002</v>
      </c>
      <c r="B811" s="9">
        <v>9903</v>
      </c>
      <c r="C811" s="9">
        <v>9899</v>
      </c>
      <c r="D811" s="9">
        <v>8172</v>
      </c>
      <c r="E811" s="9">
        <f t="shared" si="89"/>
        <v>96</v>
      </c>
      <c r="F811" s="9">
        <f t="shared" si="90"/>
        <v>100</v>
      </c>
      <c r="G811" s="9">
        <f t="shared" si="91"/>
        <v>1827</v>
      </c>
      <c r="H811" s="9">
        <f t="shared" si="92"/>
        <v>3850</v>
      </c>
      <c r="I811" s="9">
        <f t="shared" si="93"/>
        <v>0</v>
      </c>
    </row>
    <row r="812" spans="1:9" x14ac:dyDescent="0.3">
      <c r="A812" s="1">
        <v>44884.072881944441</v>
      </c>
      <c r="B812" s="9">
        <v>9903</v>
      </c>
      <c r="C812" s="9">
        <v>9899</v>
      </c>
      <c r="D812" s="9">
        <v>8172</v>
      </c>
      <c r="E812" s="9">
        <f t="shared" si="89"/>
        <v>96</v>
      </c>
      <c r="F812" s="9">
        <f t="shared" si="90"/>
        <v>100</v>
      </c>
      <c r="G812" s="9">
        <f t="shared" si="91"/>
        <v>1827</v>
      </c>
      <c r="H812" s="9">
        <f t="shared" si="92"/>
        <v>3850</v>
      </c>
      <c r="I812" s="9">
        <f t="shared" si="93"/>
        <v>0</v>
      </c>
    </row>
    <row r="813" spans="1:9" x14ac:dyDescent="0.3">
      <c r="A813" s="1">
        <v>44884.073576388888</v>
      </c>
      <c r="B813" s="9">
        <v>9903</v>
      </c>
      <c r="C813" s="9">
        <v>9899</v>
      </c>
      <c r="D813" s="9">
        <v>8172</v>
      </c>
      <c r="E813" s="9">
        <f t="shared" si="89"/>
        <v>96</v>
      </c>
      <c r="F813" s="9">
        <f t="shared" si="90"/>
        <v>100</v>
      </c>
      <c r="G813" s="9">
        <f t="shared" si="91"/>
        <v>1827</v>
      </c>
      <c r="H813" s="9">
        <f t="shared" si="92"/>
        <v>3850</v>
      </c>
      <c r="I813" s="9">
        <f t="shared" si="93"/>
        <v>0</v>
      </c>
    </row>
    <row r="814" spans="1:9" x14ac:dyDescent="0.3">
      <c r="A814" s="1">
        <v>44884.074270833335</v>
      </c>
      <c r="B814" s="9">
        <v>9903</v>
      </c>
      <c r="C814" s="9">
        <v>9899</v>
      </c>
      <c r="D814" s="9">
        <v>8172</v>
      </c>
      <c r="E814" s="9">
        <f t="shared" si="89"/>
        <v>96</v>
      </c>
      <c r="F814" s="9">
        <f t="shared" si="90"/>
        <v>100</v>
      </c>
      <c r="G814" s="9">
        <f t="shared" si="91"/>
        <v>1827</v>
      </c>
      <c r="H814" s="9">
        <f t="shared" si="92"/>
        <v>3850</v>
      </c>
      <c r="I814" s="9">
        <f t="shared" si="93"/>
        <v>0</v>
      </c>
    </row>
    <row r="815" spans="1:9" x14ac:dyDescent="0.3">
      <c r="A815" s="1">
        <v>44884.074976851851</v>
      </c>
      <c r="B815" s="9">
        <v>9903</v>
      </c>
      <c r="C815" s="9">
        <v>9899</v>
      </c>
      <c r="D815" s="9">
        <v>8172</v>
      </c>
      <c r="E815" s="9">
        <f t="shared" si="89"/>
        <v>96</v>
      </c>
      <c r="F815" s="9">
        <f t="shared" si="90"/>
        <v>100</v>
      </c>
      <c r="G815" s="9">
        <f t="shared" si="91"/>
        <v>1827</v>
      </c>
      <c r="H815" s="9">
        <f t="shared" si="92"/>
        <v>3850</v>
      </c>
      <c r="I815" s="9">
        <f t="shared" si="93"/>
        <v>0</v>
      </c>
    </row>
    <row r="816" spans="1:9" x14ac:dyDescent="0.3">
      <c r="A816" s="1">
        <v>44884.075671296298</v>
      </c>
      <c r="B816" s="9">
        <v>9903</v>
      </c>
      <c r="C816" s="9">
        <v>9899</v>
      </c>
      <c r="D816" s="9">
        <v>8172</v>
      </c>
      <c r="E816" s="9">
        <f t="shared" si="89"/>
        <v>96</v>
      </c>
      <c r="F816" s="9">
        <f t="shared" si="90"/>
        <v>100</v>
      </c>
      <c r="G816" s="9">
        <f t="shared" si="91"/>
        <v>1827</v>
      </c>
      <c r="H816" s="9">
        <f t="shared" si="92"/>
        <v>3850</v>
      </c>
      <c r="I816" s="9">
        <f t="shared" si="93"/>
        <v>0</v>
      </c>
    </row>
    <row r="817" spans="1:9" x14ac:dyDescent="0.3">
      <c r="A817" s="1">
        <v>44884.076365740744</v>
      </c>
      <c r="B817" s="9">
        <v>9903</v>
      </c>
      <c r="C817" s="9">
        <v>9899</v>
      </c>
      <c r="D817" s="9">
        <v>8172</v>
      </c>
      <c r="E817" s="9">
        <f t="shared" si="89"/>
        <v>96</v>
      </c>
      <c r="F817" s="9">
        <f t="shared" si="90"/>
        <v>100</v>
      </c>
      <c r="G817" s="9">
        <f t="shared" si="91"/>
        <v>1827</v>
      </c>
      <c r="H817" s="9">
        <f t="shared" si="92"/>
        <v>3850</v>
      </c>
      <c r="I817" s="9">
        <f t="shared" si="93"/>
        <v>0</v>
      </c>
    </row>
    <row r="818" spans="1:9" x14ac:dyDescent="0.3">
      <c r="A818" s="1">
        <v>44884.077060185184</v>
      </c>
      <c r="B818" s="9">
        <v>9903</v>
      </c>
      <c r="C818" s="9">
        <v>9899</v>
      </c>
      <c r="D818" s="9">
        <v>8172</v>
      </c>
      <c r="E818" s="9">
        <f t="shared" si="89"/>
        <v>96</v>
      </c>
      <c r="F818" s="9">
        <f t="shared" si="90"/>
        <v>100</v>
      </c>
      <c r="G818" s="9">
        <f t="shared" si="91"/>
        <v>1827</v>
      </c>
      <c r="H818" s="9">
        <f t="shared" si="92"/>
        <v>3850</v>
      </c>
      <c r="I818" s="9">
        <f t="shared" si="93"/>
        <v>0</v>
      </c>
    </row>
    <row r="819" spans="1:9" x14ac:dyDescent="0.3">
      <c r="A819" s="1">
        <v>44884.077766203707</v>
      </c>
      <c r="B819" s="9">
        <v>9903</v>
      </c>
      <c r="C819" s="9">
        <v>9899</v>
      </c>
      <c r="D819" s="9">
        <v>8172</v>
      </c>
      <c r="E819" s="9">
        <f t="shared" si="89"/>
        <v>96</v>
      </c>
      <c r="F819" s="9">
        <f t="shared" si="90"/>
        <v>100</v>
      </c>
      <c r="G819" s="9">
        <f t="shared" si="91"/>
        <v>1827</v>
      </c>
      <c r="H819" s="9">
        <f t="shared" si="92"/>
        <v>3850</v>
      </c>
      <c r="I819" s="9">
        <f t="shared" si="93"/>
        <v>0</v>
      </c>
    </row>
    <row r="820" spans="1:9" x14ac:dyDescent="0.3">
      <c r="A820" s="1">
        <v>44884.078460648147</v>
      </c>
      <c r="B820" s="9">
        <v>9903</v>
      </c>
      <c r="C820" s="9">
        <v>9899</v>
      </c>
      <c r="D820" s="9">
        <v>8172</v>
      </c>
      <c r="E820" s="9">
        <f t="shared" si="89"/>
        <v>96</v>
      </c>
      <c r="F820" s="9">
        <f t="shared" si="90"/>
        <v>100</v>
      </c>
      <c r="G820" s="9">
        <f t="shared" si="91"/>
        <v>1827</v>
      </c>
      <c r="H820" s="9">
        <f t="shared" si="92"/>
        <v>3850</v>
      </c>
      <c r="I820" s="9">
        <f t="shared" si="93"/>
        <v>0</v>
      </c>
    </row>
    <row r="821" spans="1:9" x14ac:dyDescent="0.3">
      <c r="A821" s="1">
        <v>44884.079155092593</v>
      </c>
      <c r="B821" s="9">
        <v>9903</v>
      </c>
      <c r="C821" s="9">
        <v>9899</v>
      </c>
      <c r="D821" s="9">
        <v>8172</v>
      </c>
      <c r="E821" s="9">
        <f t="shared" si="89"/>
        <v>96</v>
      </c>
      <c r="F821" s="9">
        <f t="shared" si="90"/>
        <v>100</v>
      </c>
      <c r="G821" s="9">
        <f t="shared" si="91"/>
        <v>1827</v>
      </c>
      <c r="H821" s="9">
        <f t="shared" si="92"/>
        <v>3850</v>
      </c>
      <c r="I821" s="9">
        <f t="shared" si="93"/>
        <v>0</v>
      </c>
    </row>
    <row r="822" spans="1:9" x14ac:dyDescent="0.3">
      <c r="A822" s="1">
        <v>44884.07984953704</v>
      </c>
      <c r="B822" s="9">
        <v>9903</v>
      </c>
      <c r="C822" s="9">
        <v>9899</v>
      </c>
      <c r="D822" s="9">
        <v>8172</v>
      </c>
      <c r="E822" s="9">
        <f t="shared" si="89"/>
        <v>96</v>
      </c>
      <c r="F822" s="9">
        <f t="shared" si="90"/>
        <v>100</v>
      </c>
      <c r="G822" s="9">
        <f t="shared" si="91"/>
        <v>1827</v>
      </c>
      <c r="H822" s="9">
        <f t="shared" si="92"/>
        <v>3850</v>
      </c>
      <c r="I822" s="9">
        <f t="shared" si="93"/>
        <v>0</v>
      </c>
    </row>
    <row r="823" spans="1:9" x14ac:dyDescent="0.3">
      <c r="A823" s="1">
        <v>44884.080555555556</v>
      </c>
      <c r="B823" s="9">
        <v>9903</v>
      </c>
      <c r="C823" s="9">
        <v>9899</v>
      </c>
      <c r="D823" s="9">
        <v>8172</v>
      </c>
      <c r="E823" s="9">
        <f t="shared" si="89"/>
        <v>96</v>
      </c>
      <c r="F823" s="9">
        <f t="shared" si="90"/>
        <v>100</v>
      </c>
      <c r="G823" s="9">
        <f t="shared" si="91"/>
        <v>1827</v>
      </c>
      <c r="H823" s="9">
        <f t="shared" si="92"/>
        <v>3850</v>
      </c>
      <c r="I823" s="9">
        <f t="shared" si="93"/>
        <v>0</v>
      </c>
    </row>
    <row r="824" spans="1:9" x14ac:dyDescent="0.3">
      <c r="A824" s="1">
        <v>44884.081250000003</v>
      </c>
      <c r="B824" s="9">
        <v>9903</v>
      </c>
      <c r="C824" s="9">
        <v>9899</v>
      </c>
      <c r="D824" s="9">
        <v>8172</v>
      </c>
      <c r="E824" s="9">
        <f t="shared" si="89"/>
        <v>96</v>
      </c>
      <c r="F824" s="9">
        <f t="shared" si="90"/>
        <v>100</v>
      </c>
      <c r="G824" s="9">
        <f t="shared" si="91"/>
        <v>1827</v>
      </c>
      <c r="H824" s="9">
        <f t="shared" si="92"/>
        <v>3850</v>
      </c>
      <c r="I824" s="9">
        <f t="shared" si="93"/>
        <v>0</v>
      </c>
    </row>
    <row r="825" spans="1:9" x14ac:dyDescent="0.3">
      <c r="A825" s="1">
        <v>44884.081944444442</v>
      </c>
      <c r="B825" s="9">
        <v>9903</v>
      </c>
      <c r="C825" s="9">
        <v>9899</v>
      </c>
      <c r="D825" s="9">
        <v>8172</v>
      </c>
      <c r="E825" s="9">
        <f t="shared" si="89"/>
        <v>96</v>
      </c>
      <c r="F825" s="9">
        <f t="shared" si="90"/>
        <v>100</v>
      </c>
      <c r="G825" s="9">
        <f t="shared" si="91"/>
        <v>1827</v>
      </c>
      <c r="H825" s="9">
        <f t="shared" si="92"/>
        <v>3850</v>
      </c>
      <c r="I825" s="9">
        <f t="shared" si="93"/>
        <v>0</v>
      </c>
    </row>
    <row r="826" spans="1:9" x14ac:dyDescent="0.3">
      <c r="A826" s="1">
        <v>44884.082638888889</v>
      </c>
      <c r="B826" s="9">
        <v>9903</v>
      </c>
      <c r="C826" s="9">
        <v>9899</v>
      </c>
      <c r="D826" s="9">
        <v>8172</v>
      </c>
      <c r="E826" s="9">
        <f t="shared" si="89"/>
        <v>96</v>
      </c>
      <c r="F826" s="9">
        <f t="shared" si="90"/>
        <v>100</v>
      </c>
      <c r="G826" s="9">
        <f t="shared" si="91"/>
        <v>1827</v>
      </c>
      <c r="H826" s="9">
        <f t="shared" si="92"/>
        <v>3850</v>
      </c>
      <c r="I826" s="9">
        <f t="shared" si="93"/>
        <v>0</v>
      </c>
    </row>
    <row r="827" spans="1:9" x14ac:dyDescent="0.3">
      <c r="A827" s="1">
        <v>44884.083344907405</v>
      </c>
      <c r="B827" s="9">
        <v>9903</v>
      </c>
      <c r="C827" s="9">
        <v>9899</v>
      </c>
      <c r="D827" s="9">
        <v>8172</v>
      </c>
      <c r="E827" s="9">
        <f t="shared" si="89"/>
        <v>96</v>
      </c>
      <c r="F827" s="9">
        <f t="shared" si="90"/>
        <v>100</v>
      </c>
      <c r="G827" s="9">
        <f t="shared" si="91"/>
        <v>1827</v>
      </c>
      <c r="H827" s="9">
        <f t="shared" si="92"/>
        <v>3850</v>
      </c>
      <c r="I827" s="9">
        <f t="shared" si="93"/>
        <v>0</v>
      </c>
    </row>
    <row r="828" spans="1:9" x14ac:dyDescent="0.3">
      <c r="A828" s="1">
        <v>44884.084039351852</v>
      </c>
      <c r="B828" s="9">
        <v>9903</v>
      </c>
      <c r="C828" s="9">
        <v>9899</v>
      </c>
      <c r="D828" s="9">
        <v>8172</v>
      </c>
      <c r="E828" s="9">
        <f t="shared" si="89"/>
        <v>96</v>
      </c>
      <c r="F828" s="9">
        <f t="shared" si="90"/>
        <v>100</v>
      </c>
      <c r="G828" s="9">
        <f t="shared" si="91"/>
        <v>1827</v>
      </c>
      <c r="H828" s="9">
        <f t="shared" si="92"/>
        <v>3850</v>
      </c>
      <c r="I828" s="9">
        <f t="shared" si="93"/>
        <v>0</v>
      </c>
    </row>
    <row r="829" spans="1:9" x14ac:dyDescent="0.3">
      <c r="A829" s="1">
        <v>44884.084733796299</v>
      </c>
      <c r="B829" s="9">
        <v>9903</v>
      </c>
      <c r="C829" s="9">
        <v>9899</v>
      </c>
      <c r="D829" s="9">
        <v>8172</v>
      </c>
      <c r="E829" s="9">
        <f t="shared" si="89"/>
        <v>96</v>
      </c>
      <c r="F829" s="9">
        <f t="shared" si="90"/>
        <v>100</v>
      </c>
      <c r="G829" s="9">
        <f t="shared" si="91"/>
        <v>1827</v>
      </c>
      <c r="H829" s="9">
        <f t="shared" si="92"/>
        <v>3850</v>
      </c>
      <c r="I829" s="9">
        <f t="shared" si="93"/>
        <v>0</v>
      </c>
    </row>
    <row r="830" spans="1:9" x14ac:dyDescent="0.3">
      <c r="A830" s="1">
        <v>44884.085428240738</v>
      </c>
      <c r="B830" s="9">
        <v>9903</v>
      </c>
      <c r="C830" s="9">
        <v>9899</v>
      </c>
      <c r="D830" s="9">
        <v>8172</v>
      </c>
      <c r="E830" s="9">
        <f t="shared" si="89"/>
        <v>96</v>
      </c>
      <c r="F830" s="9">
        <f t="shared" si="90"/>
        <v>100</v>
      </c>
      <c r="G830" s="9">
        <f t="shared" si="91"/>
        <v>1827</v>
      </c>
      <c r="H830" s="9">
        <f t="shared" si="92"/>
        <v>3850</v>
      </c>
      <c r="I830" s="9">
        <f t="shared" si="93"/>
        <v>0</v>
      </c>
    </row>
    <row r="831" spans="1:9" x14ac:dyDescent="0.3">
      <c r="A831" s="1">
        <v>44884.086134259262</v>
      </c>
      <c r="B831" s="9">
        <v>9903</v>
      </c>
      <c r="C831" s="9">
        <v>9899</v>
      </c>
      <c r="D831" s="9">
        <v>8172</v>
      </c>
      <c r="E831" s="9">
        <f t="shared" si="89"/>
        <v>96</v>
      </c>
      <c r="F831" s="9">
        <f t="shared" si="90"/>
        <v>100</v>
      </c>
      <c r="G831" s="9">
        <f t="shared" si="91"/>
        <v>1827</v>
      </c>
      <c r="H831" s="9">
        <f t="shared" si="92"/>
        <v>3850</v>
      </c>
      <c r="I831" s="9">
        <f t="shared" si="93"/>
        <v>0</v>
      </c>
    </row>
    <row r="832" spans="1:9" x14ac:dyDescent="0.3">
      <c r="A832" s="1">
        <v>44884.086828703701</v>
      </c>
      <c r="B832" s="9">
        <v>9903</v>
      </c>
      <c r="C832" s="9">
        <v>9899</v>
      </c>
      <c r="D832" s="9">
        <v>8172</v>
      </c>
      <c r="E832" s="9">
        <f t="shared" si="89"/>
        <v>96</v>
      </c>
      <c r="F832" s="9">
        <f t="shared" si="90"/>
        <v>100</v>
      </c>
      <c r="G832" s="9">
        <f t="shared" si="91"/>
        <v>1827</v>
      </c>
      <c r="H832" s="9">
        <f t="shared" si="92"/>
        <v>3850</v>
      </c>
      <c r="I832" s="9">
        <f t="shared" si="93"/>
        <v>0</v>
      </c>
    </row>
    <row r="833" spans="1:9" x14ac:dyDescent="0.3">
      <c r="A833" s="1">
        <v>44884.087523148148</v>
      </c>
      <c r="B833" s="9">
        <v>9903</v>
      </c>
      <c r="C833" s="9">
        <v>9899</v>
      </c>
      <c r="D833" s="9">
        <v>8172</v>
      </c>
      <c r="E833" s="9">
        <f t="shared" si="89"/>
        <v>96</v>
      </c>
      <c r="F833" s="9">
        <f t="shared" si="90"/>
        <v>100</v>
      </c>
      <c r="G833" s="9">
        <f t="shared" si="91"/>
        <v>1827</v>
      </c>
      <c r="H833" s="9">
        <f t="shared" si="92"/>
        <v>3850</v>
      </c>
      <c r="I833" s="9">
        <f t="shared" si="93"/>
        <v>0</v>
      </c>
    </row>
    <row r="834" spans="1:9" x14ac:dyDescent="0.3">
      <c r="A834" s="1">
        <v>44884.088217592594</v>
      </c>
      <c r="B834" s="9">
        <v>9903</v>
      </c>
      <c r="C834" s="9">
        <v>9899</v>
      </c>
      <c r="D834" s="9">
        <v>8172</v>
      </c>
      <c r="E834" s="9">
        <f t="shared" si="89"/>
        <v>96</v>
      </c>
      <c r="F834" s="9">
        <f t="shared" si="90"/>
        <v>100</v>
      </c>
      <c r="G834" s="9">
        <f t="shared" si="91"/>
        <v>1827</v>
      </c>
      <c r="H834" s="9">
        <f t="shared" si="92"/>
        <v>3850</v>
      </c>
      <c r="I834" s="9">
        <f t="shared" si="93"/>
        <v>0</v>
      </c>
    </row>
    <row r="835" spans="1:9" x14ac:dyDescent="0.3">
      <c r="A835" s="1">
        <v>44884.088923611111</v>
      </c>
      <c r="B835" s="9">
        <v>9903</v>
      </c>
      <c r="C835" s="9">
        <v>9899</v>
      </c>
      <c r="D835" s="9">
        <v>8172</v>
      </c>
      <c r="E835" s="9">
        <f t="shared" si="89"/>
        <v>96</v>
      </c>
      <c r="F835" s="9">
        <f t="shared" si="90"/>
        <v>100</v>
      </c>
      <c r="G835" s="9">
        <f t="shared" si="91"/>
        <v>1827</v>
      </c>
      <c r="H835" s="9">
        <f t="shared" si="92"/>
        <v>3850</v>
      </c>
      <c r="I835" s="9">
        <f t="shared" si="93"/>
        <v>0</v>
      </c>
    </row>
    <row r="836" spans="1:9" x14ac:dyDescent="0.3">
      <c r="A836" s="1">
        <v>44884.089618055557</v>
      </c>
      <c r="B836" s="9">
        <v>9903</v>
      </c>
      <c r="C836" s="9">
        <v>9899</v>
      </c>
      <c r="D836" s="9">
        <v>8172</v>
      </c>
      <c r="E836" s="9">
        <f t="shared" si="89"/>
        <v>96</v>
      </c>
      <c r="F836" s="9">
        <f t="shared" si="90"/>
        <v>100</v>
      </c>
      <c r="G836" s="9">
        <f t="shared" si="91"/>
        <v>1827</v>
      </c>
      <c r="H836" s="9">
        <f t="shared" si="92"/>
        <v>3850</v>
      </c>
      <c r="I836" s="9">
        <f t="shared" si="93"/>
        <v>0</v>
      </c>
    </row>
    <row r="837" spans="1:9" x14ac:dyDescent="0.3">
      <c r="A837" s="1">
        <v>44884.090312499997</v>
      </c>
      <c r="B837" s="9">
        <v>9903</v>
      </c>
      <c r="C837" s="9">
        <v>9899</v>
      </c>
      <c r="D837" s="9">
        <v>8172</v>
      </c>
      <c r="E837" s="9">
        <f t="shared" si="89"/>
        <v>96</v>
      </c>
      <c r="F837" s="9">
        <f t="shared" si="90"/>
        <v>100</v>
      </c>
      <c r="G837" s="9">
        <f t="shared" si="91"/>
        <v>1827</v>
      </c>
      <c r="H837" s="9">
        <f t="shared" si="92"/>
        <v>3850</v>
      </c>
      <c r="I837" s="9">
        <f t="shared" si="93"/>
        <v>0</v>
      </c>
    </row>
    <row r="838" spans="1:9" x14ac:dyDescent="0.3">
      <c r="A838" s="1">
        <v>44884.091006944444</v>
      </c>
      <c r="B838" s="9">
        <v>9903</v>
      </c>
      <c r="C838" s="9">
        <v>9899</v>
      </c>
      <c r="D838" s="9">
        <v>8172</v>
      </c>
      <c r="E838" s="9">
        <f t="shared" si="89"/>
        <v>96</v>
      </c>
      <c r="F838" s="9">
        <f t="shared" si="90"/>
        <v>100</v>
      </c>
      <c r="G838" s="9">
        <f t="shared" si="91"/>
        <v>1827</v>
      </c>
      <c r="H838" s="9">
        <f t="shared" si="92"/>
        <v>3850</v>
      </c>
      <c r="I838" s="9">
        <f t="shared" si="93"/>
        <v>0</v>
      </c>
    </row>
    <row r="839" spans="1:9" x14ac:dyDescent="0.3">
      <c r="A839" s="1">
        <v>44884.09171296296</v>
      </c>
      <c r="B839" s="9">
        <v>9903</v>
      </c>
      <c r="C839" s="9">
        <v>9899</v>
      </c>
      <c r="D839" s="9">
        <v>8172</v>
      </c>
      <c r="E839" s="9">
        <f t="shared" si="89"/>
        <v>96</v>
      </c>
      <c r="F839" s="9">
        <f t="shared" si="90"/>
        <v>100</v>
      </c>
      <c r="G839" s="9">
        <f t="shared" si="91"/>
        <v>1827</v>
      </c>
      <c r="H839" s="9">
        <f t="shared" si="92"/>
        <v>3850</v>
      </c>
      <c r="I839" s="9">
        <f t="shared" si="93"/>
        <v>0</v>
      </c>
    </row>
    <row r="840" spans="1:9" x14ac:dyDescent="0.3">
      <c r="A840" s="1">
        <v>44884.092407407406</v>
      </c>
      <c r="B840" s="9">
        <v>9903</v>
      </c>
      <c r="C840" s="9">
        <v>9899</v>
      </c>
      <c r="D840" s="9">
        <v>8172</v>
      </c>
      <c r="E840" s="9">
        <f t="shared" si="89"/>
        <v>96</v>
      </c>
      <c r="F840" s="9">
        <f t="shared" si="90"/>
        <v>100</v>
      </c>
      <c r="G840" s="9">
        <f t="shared" si="91"/>
        <v>1827</v>
      </c>
      <c r="H840" s="9">
        <f t="shared" si="92"/>
        <v>3850</v>
      </c>
      <c r="I840" s="9">
        <f t="shared" si="93"/>
        <v>0</v>
      </c>
    </row>
    <row r="841" spans="1:9" x14ac:dyDescent="0.3">
      <c r="A841" s="1">
        <v>44884.093101851853</v>
      </c>
      <c r="B841" s="9">
        <v>9903</v>
      </c>
      <c r="C841" s="9">
        <v>9899</v>
      </c>
      <c r="D841" s="9">
        <v>8172</v>
      </c>
      <c r="E841" s="9">
        <f t="shared" si="89"/>
        <v>96</v>
      </c>
      <c r="F841" s="9">
        <f t="shared" si="90"/>
        <v>100</v>
      </c>
      <c r="G841" s="9">
        <f t="shared" si="91"/>
        <v>1827</v>
      </c>
      <c r="H841" s="9">
        <f t="shared" si="92"/>
        <v>3850</v>
      </c>
      <c r="I841" s="9">
        <f t="shared" si="93"/>
        <v>0</v>
      </c>
    </row>
    <row r="842" spans="1:9" x14ac:dyDescent="0.3">
      <c r="A842" s="1">
        <v>44884.0937962963</v>
      </c>
      <c r="B842" s="9">
        <v>9903</v>
      </c>
      <c r="C842" s="9">
        <v>9899</v>
      </c>
      <c r="D842" s="9">
        <v>8172</v>
      </c>
      <c r="E842" s="9">
        <f t="shared" si="89"/>
        <v>96</v>
      </c>
      <c r="F842" s="9">
        <f t="shared" si="90"/>
        <v>100</v>
      </c>
      <c r="G842" s="9">
        <f t="shared" si="91"/>
        <v>1827</v>
      </c>
      <c r="H842" s="9">
        <f t="shared" si="92"/>
        <v>3850</v>
      </c>
      <c r="I842" s="9">
        <f t="shared" si="93"/>
        <v>0</v>
      </c>
    </row>
    <row r="843" spans="1:9" x14ac:dyDescent="0.3">
      <c r="A843" s="1">
        <v>44884.094502314816</v>
      </c>
      <c r="B843" s="9">
        <v>9903</v>
      </c>
      <c r="C843" s="9">
        <v>9899</v>
      </c>
      <c r="D843" s="9">
        <v>8172</v>
      </c>
      <c r="E843" s="9">
        <f t="shared" si="89"/>
        <v>96</v>
      </c>
      <c r="F843" s="9">
        <f t="shared" si="90"/>
        <v>100</v>
      </c>
      <c r="G843" s="9">
        <f t="shared" si="91"/>
        <v>1827</v>
      </c>
      <c r="H843" s="9">
        <f t="shared" si="92"/>
        <v>3850</v>
      </c>
      <c r="I843" s="9">
        <f t="shared" si="93"/>
        <v>0</v>
      </c>
    </row>
    <row r="844" spans="1:9" x14ac:dyDescent="0.3">
      <c r="A844" s="1">
        <v>44884.095196759263</v>
      </c>
      <c r="B844" s="9">
        <v>9903</v>
      </c>
      <c r="C844" s="9">
        <v>9899</v>
      </c>
      <c r="D844" s="9">
        <v>8172</v>
      </c>
      <c r="E844" s="9">
        <f t="shared" si="89"/>
        <v>96</v>
      </c>
      <c r="F844" s="9">
        <f t="shared" si="90"/>
        <v>100</v>
      </c>
      <c r="G844" s="9">
        <f t="shared" si="91"/>
        <v>1827</v>
      </c>
      <c r="H844" s="9">
        <f t="shared" si="92"/>
        <v>3850</v>
      </c>
      <c r="I844" s="9">
        <f t="shared" si="93"/>
        <v>0</v>
      </c>
    </row>
    <row r="845" spans="1:9" x14ac:dyDescent="0.3">
      <c r="A845" s="1">
        <v>44884.095891203702</v>
      </c>
      <c r="B845" s="9">
        <v>9903</v>
      </c>
      <c r="C845" s="9">
        <v>9899</v>
      </c>
      <c r="D845" s="9">
        <v>8172</v>
      </c>
      <c r="E845" s="9">
        <f t="shared" si="89"/>
        <v>96</v>
      </c>
      <c r="F845" s="9">
        <f t="shared" si="90"/>
        <v>100</v>
      </c>
      <c r="G845" s="9">
        <f t="shared" si="91"/>
        <v>1827</v>
      </c>
      <c r="H845" s="9">
        <f t="shared" si="92"/>
        <v>3850</v>
      </c>
      <c r="I845" s="9">
        <f t="shared" si="93"/>
        <v>0</v>
      </c>
    </row>
    <row r="846" spans="1:9" x14ac:dyDescent="0.3">
      <c r="A846" s="1">
        <v>44884.096585648149</v>
      </c>
      <c r="B846" s="9">
        <v>9903</v>
      </c>
      <c r="C846" s="9">
        <v>9899</v>
      </c>
      <c r="D846" s="9">
        <v>8172</v>
      </c>
      <c r="E846" s="9">
        <f t="shared" si="89"/>
        <v>96</v>
      </c>
      <c r="F846" s="9">
        <f t="shared" si="90"/>
        <v>100</v>
      </c>
      <c r="G846" s="9">
        <f t="shared" si="91"/>
        <v>1827</v>
      </c>
      <c r="H846" s="9">
        <f t="shared" si="92"/>
        <v>3850</v>
      </c>
      <c r="I846" s="9">
        <f t="shared" si="93"/>
        <v>0</v>
      </c>
    </row>
    <row r="847" spans="1:9" x14ac:dyDescent="0.3">
      <c r="A847" s="1">
        <v>44884.097291666665</v>
      </c>
      <c r="B847" s="9">
        <v>9903</v>
      </c>
      <c r="C847" s="9">
        <v>9899</v>
      </c>
      <c r="D847" s="9">
        <v>8172</v>
      </c>
      <c r="E847" s="9">
        <f t="shared" si="89"/>
        <v>96</v>
      </c>
      <c r="F847" s="9">
        <f t="shared" si="90"/>
        <v>100</v>
      </c>
      <c r="G847" s="9">
        <f t="shared" si="91"/>
        <v>1827</v>
      </c>
      <c r="H847" s="9">
        <f t="shared" si="92"/>
        <v>3850</v>
      </c>
      <c r="I847" s="9">
        <f t="shared" si="93"/>
        <v>0</v>
      </c>
    </row>
    <row r="848" spans="1:9" x14ac:dyDescent="0.3">
      <c r="A848" s="1">
        <v>44884.097986111112</v>
      </c>
      <c r="B848" s="9">
        <v>9903</v>
      </c>
      <c r="C848" s="9">
        <v>9899</v>
      </c>
      <c r="D848" s="9">
        <v>8172</v>
      </c>
      <c r="E848" s="9">
        <f t="shared" si="89"/>
        <v>96</v>
      </c>
      <c r="F848" s="9">
        <f t="shared" si="90"/>
        <v>100</v>
      </c>
      <c r="G848" s="9">
        <f t="shared" si="91"/>
        <v>1827</v>
      </c>
      <c r="H848" s="9">
        <f t="shared" si="92"/>
        <v>3850</v>
      </c>
      <c r="I848" s="9">
        <f t="shared" si="93"/>
        <v>0</v>
      </c>
    </row>
    <row r="849" spans="1:9" x14ac:dyDescent="0.3">
      <c r="A849" s="1">
        <v>44884.098680555559</v>
      </c>
      <c r="B849" s="9">
        <v>9903</v>
      </c>
      <c r="C849" s="9">
        <v>9899</v>
      </c>
      <c r="D849" s="9">
        <v>8171</v>
      </c>
      <c r="E849" s="9">
        <f t="shared" si="89"/>
        <v>96</v>
      </c>
      <c r="F849" s="9">
        <f t="shared" si="90"/>
        <v>100</v>
      </c>
      <c r="G849" s="9">
        <f t="shared" si="91"/>
        <v>1828</v>
      </c>
      <c r="H849" s="9">
        <f t="shared" si="92"/>
        <v>3852</v>
      </c>
      <c r="I849" s="9">
        <f t="shared" si="93"/>
        <v>2</v>
      </c>
    </row>
    <row r="850" spans="1:9" x14ac:dyDescent="0.3">
      <c r="A850" s="1">
        <v>44884.099374999998</v>
      </c>
      <c r="B850" s="9">
        <v>9903</v>
      </c>
      <c r="C850" s="9">
        <v>9899</v>
      </c>
      <c r="D850" s="9">
        <v>8171</v>
      </c>
      <c r="E850" s="9">
        <f t="shared" ref="E850:E913" si="94">9999-B850</f>
        <v>96</v>
      </c>
      <c r="F850" s="9">
        <f t="shared" ref="F850:F913" si="95">9999-C850</f>
        <v>100</v>
      </c>
      <c r="G850" s="9">
        <f t="shared" ref="G850:G913" si="96">9999-D850</f>
        <v>1828</v>
      </c>
      <c r="H850" s="9">
        <f t="shared" ref="H850:H913" si="97">E850+F850+2*G850</f>
        <v>3852</v>
      </c>
      <c r="I850" s="9">
        <f t="shared" si="93"/>
        <v>0</v>
      </c>
    </row>
    <row r="851" spans="1:9" x14ac:dyDescent="0.3">
      <c r="A851" s="1">
        <v>44884.100081018521</v>
      </c>
      <c r="B851" s="9">
        <v>9903</v>
      </c>
      <c r="C851" s="9">
        <v>9899</v>
      </c>
      <c r="D851" s="9">
        <v>8171</v>
      </c>
      <c r="E851" s="9">
        <f t="shared" si="94"/>
        <v>96</v>
      </c>
      <c r="F851" s="9">
        <f t="shared" si="95"/>
        <v>100</v>
      </c>
      <c r="G851" s="9">
        <f t="shared" si="96"/>
        <v>1828</v>
      </c>
      <c r="H851" s="9">
        <f t="shared" si="97"/>
        <v>3852</v>
      </c>
      <c r="I851" s="9">
        <f t="shared" si="93"/>
        <v>0</v>
      </c>
    </row>
    <row r="852" spans="1:9" x14ac:dyDescent="0.3">
      <c r="A852" s="1">
        <v>44884.100775462961</v>
      </c>
      <c r="B852" s="9">
        <v>9903</v>
      </c>
      <c r="C852" s="9">
        <v>9899</v>
      </c>
      <c r="D852" s="9">
        <v>8171</v>
      </c>
      <c r="E852" s="9">
        <f t="shared" si="94"/>
        <v>96</v>
      </c>
      <c r="F852" s="9">
        <f t="shared" si="95"/>
        <v>100</v>
      </c>
      <c r="G852" s="9">
        <f t="shared" si="96"/>
        <v>1828</v>
      </c>
      <c r="H852" s="9">
        <f t="shared" si="97"/>
        <v>3852</v>
      </c>
      <c r="I852" s="9">
        <f t="shared" si="93"/>
        <v>0</v>
      </c>
    </row>
    <row r="853" spans="1:9" x14ac:dyDescent="0.3">
      <c r="A853" s="1">
        <v>44884.101469907408</v>
      </c>
      <c r="B853" s="9">
        <v>9903</v>
      </c>
      <c r="C853" s="9">
        <v>9899</v>
      </c>
      <c r="D853" s="9">
        <v>8171</v>
      </c>
      <c r="E853" s="9">
        <f t="shared" si="94"/>
        <v>96</v>
      </c>
      <c r="F853" s="9">
        <f t="shared" si="95"/>
        <v>100</v>
      </c>
      <c r="G853" s="9">
        <f t="shared" si="96"/>
        <v>1828</v>
      </c>
      <c r="H853" s="9">
        <f t="shared" si="97"/>
        <v>3852</v>
      </c>
      <c r="I853" s="9">
        <f t="shared" ref="I853:I916" si="98">H853-H852</f>
        <v>0</v>
      </c>
    </row>
    <row r="854" spans="1:9" x14ac:dyDescent="0.3">
      <c r="A854" s="1">
        <v>44884.102164351854</v>
      </c>
      <c r="B854" s="9">
        <v>9903</v>
      </c>
      <c r="C854" s="9">
        <v>9899</v>
      </c>
      <c r="D854" s="9">
        <v>8171</v>
      </c>
      <c r="E854" s="9">
        <f t="shared" si="94"/>
        <v>96</v>
      </c>
      <c r="F854" s="9">
        <f t="shared" si="95"/>
        <v>100</v>
      </c>
      <c r="G854" s="9">
        <f t="shared" si="96"/>
        <v>1828</v>
      </c>
      <c r="H854" s="9">
        <f t="shared" si="97"/>
        <v>3852</v>
      </c>
      <c r="I854" s="9">
        <f t="shared" si="98"/>
        <v>0</v>
      </c>
    </row>
    <row r="855" spans="1:9" x14ac:dyDescent="0.3">
      <c r="A855" s="1">
        <v>44884.102870370371</v>
      </c>
      <c r="B855" s="9">
        <v>9903</v>
      </c>
      <c r="C855" s="9">
        <v>9899</v>
      </c>
      <c r="D855" s="9">
        <v>8169</v>
      </c>
      <c r="E855" s="9">
        <f t="shared" si="94"/>
        <v>96</v>
      </c>
      <c r="F855" s="9">
        <f t="shared" si="95"/>
        <v>100</v>
      </c>
      <c r="G855" s="9">
        <f t="shared" si="96"/>
        <v>1830</v>
      </c>
      <c r="H855" s="9">
        <f t="shared" si="97"/>
        <v>3856</v>
      </c>
      <c r="I855" s="9">
        <f t="shared" si="98"/>
        <v>4</v>
      </c>
    </row>
    <row r="856" spans="1:9" x14ac:dyDescent="0.3">
      <c r="A856" s="1">
        <v>44884.103564814817</v>
      </c>
      <c r="B856" s="9">
        <v>9903</v>
      </c>
      <c r="C856" s="9">
        <v>9899</v>
      </c>
      <c r="D856" s="9">
        <v>8169</v>
      </c>
      <c r="E856" s="9">
        <f t="shared" si="94"/>
        <v>96</v>
      </c>
      <c r="F856" s="9">
        <f t="shared" si="95"/>
        <v>100</v>
      </c>
      <c r="G856" s="9">
        <f t="shared" si="96"/>
        <v>1830</v>
      </c>
      <c r="H856" s="9">
        <f t="shared" si="97"/>
        <v>3856</v>
      </c>
      <c r="I856" s="9">
        <f t="shared" si="98"/>
        <v>0</v>
      </c>
    </row>
    <row r="857" spans="1:9" x14ac:dyDescent="0.3">
      <c r="A857" s="1">
        <v>44884.104259259257</v>
      </c>
      <c r="B857" s="9">
        <v>9903</v>
      </c>
      <c r="C857" s="9">
        <v>9899</v>
      </c>
      <c r="D857" s="9">
        <v>8169</v>
      </c>
      <c r="E857" s="9">
        <f t="shared" si="94"/>
        <v>96</v>
      </c>
      <c r="F857" s="9">
        <f t="shared" si="95"/>
        <v>100</v>
      </c>
      <c r="G857" s="9">
        <f t="shared" si="96"/>
        <v>1830</v>
      </c>
      <c r="H857" s="9">
        <f t="shared" si="97"/>
        <v>3856</v>
      </c>
      <c r="I857" s="9">
        <f t="shared" si="98"/>
        <v>0</v>
      </c>
    </row>
    <row r="858" spans="1:9" x14ac:dyDescent="0.3">
      <c r="A858" s="1">
        <v>44884.104953703703</v>
      </c>
      <c r="B858" s="9">
        <v>9903</v>
      </c>
      <c r="C858" s="9">
        <v>9899</v>
      </c>
      <c r="D858" s="9">
        <v>8169</v>
      </c>
      <c r="E858" s="9">
        <f t="shared" si="94"/>
        <v>96</v>
      </c>
      <c r="F858" s="9">
        <f t="shared" si="95"/>
        <v>100</v>
      </c>
      <c r="G858" s="9">
        <f t="shared" si="96"/>
        <v>1830</v>
      </c>
      <c r="H858" s="9">
        <f t="shared" si="97"/>
        <v>3856</v>
      </c>
      <c r="I858" s="9">
        <f t="shared" si="98"/>
        <v>0</v>
      </c>
    </row>
    <row r="859" spans="1:9" x14ac:dyDescent="0.3">
      <c r="A859" s="1">
        <v>44884.10565972222</v>
      </c>
      <c r="B859" s="9">
        <v>9903</v>
      </c>
      <c r="C859" s="9">
        <v>9899</v>
      </c>
      <c r="D859" s="9">
        <v>8169</v>
      </c>
      <c r="E859" s="9">
        <f t="shared" si="94"/>
        <v>96</v>
      </c>
      <c r="F859" s="9">
        <f t="shared" si="95"/>
        <v>100</v>
      </c>
      <c r="G859" s="9">
        <f t="shared" si="96"/>
        <v>1830</v>
      </c>
      <c r="H859" s="9">
        <f t="shared" si="97"/>
        <v>3856</v>
      </c>
      <c r="I859" s="9">
        <f t="shared" si="98"/>
        <v>0</v>
      </c>
    </row>
    <row r="860" spans="1:9" x14ac:dyDescent="0.3">
      <c r="A860" s="1">
        <v>44884.106354166666</v>
      </c>
      <c r="B860" s="9">
        <v>9903</v>
      </c>
      <c r="C860" s="9">
        <v>9899</v>
      </c>
      <c r="D860" s="9">
        <v>8169</v>
      </c>
      <c r="E860" s="9">
        <f t="shared" si="94"/>
        <v>96</v>
      </c>
      <c r="F860" s="9">
        <f t="shared" si="95"/>
        <v>100</v>
      </c>
      <c r="G860" s="9">
        <f t="shared" si="96"/>
        <v>1830</v>
      </c>
      <c r="H860" s="9">
        <f t="shared" si="97"/>
        <v>3856</v>
      </c>
      <c r="I860" s="9">
        <f t="shared" si="98"/>
        <v>0</v>
      </c>
    </row>
    <row r="861" spans="1:9" x14ac:dyDescent="0.3">
      <c r="A861" s="1">
        <v>44884.107048611113</v>
      </c>
      <c r="B861" s="9">
        <v>9903</v>
      </c>
      <c r="C861" s="9">
        <v>9899</v>
      </c>
      <c r="D861" s="9">
        <v>8169</v>
      </c>
      <c r="E861" s="9">
        <f t="shared" si="94"/>
        <v>96</v>
      </c>
      <c r="F861" s="9">
        <f t="shared" si="95"/>
        <v>100</v>
      </c>
      <c r="G861" s="9">
        <f t="shared" si="96"/>
        <v>1830</v>
      </c>
      <c r="H861" s="9">
        <f t="shared" si="97"/>
        <v>3856</v>
      </c>
      <c r="I861" s="9">
        <f t="shared" si="98"/>
        <v>0</v>
      </c>
    </row>
    <row r="862" spans="1:9" x14ac:dyDescent="0.3">
      <c r="A862" s="1">
        <v>44884.107743055552</v>
      </c>
      <c r="B862" s="9">
        <v>9903</v>
      </c>
      <c r="C862" s="9">
        <v>9899</v>
      </c>
      <c r="D862" s="9">
        <v>8169</v>
      </c>
      <c r="E862" s="9">
        <f t="shared" si="94"/>
        <v>96</v>
      </c>
      <c r="F862" s="9">
        <f t="shared" si="95"/>
        <v>100</v>
      </c>
      <c r="G862" s="9">
        <f t="shared" si="96"/>
        <v>1830</v>
      </c>
      <c r="H862" s="9">
        <f t="shared" si="97"/>
        <v>3856</v>
      </c>
      <c r="I862" s="9">
        <f t="shared" si="98"/>
        <v>0</v>
      </c>
    </row>
    <row r="863" spans="1:9" x14ac:dyDescent="0.3">
      <c r="A863" s="1">
        <v>44884.108449074076</v>
      </c>
      <c r="B863" s="9">
        <v>9903</v>
      </c>
      <c r="C863" s="9">
        <v>9899</v>
      </c>
      <c r="D863" s="9">
        <v>8169</v>
      </c>
      <c r="E863" s="9">
        <f t="shared" si="94"/>
        <v>96</v>
      </c>
      <c r="F863" s="9">
        <f t="shared" si="95"/>
        <v>100</v>
      </c>
      <c r="G863" s="9">
        <f t="shared" si="96"/>
        <v>1830</v>
      </c>
      <c r="H863" s="9">
        <f t="shared" si="97"/>
        <v>3856</v>
      </c>
      <c r="I863" s="9">
        <f t="shared" si="98"/>
        <v>0</v>
      </c>
    </row>
    <row r="864" spans="1:9" x14ac:dyDescent="0.3">
      <c r="A864" s="1">
        <v>44884.109143518515</v>
      </c>
      <c r="B864" s="9">
        <v>9903</v>
      </c>
      <c r="C864" s="9">
        <v>9899</v>
      </c>
      <c r="D864" s="9">
        <v>8169</v>
      </c>
      <c r="E864" s="9">
        <f t="shared" si="94"/>
        <v>96</v>
      </c>
      <c r="F864" s="9">
        <f t="shared" si="95"/>
        <v>100</v>
      </c>
      <c r="G864" s="9">
        <f t="shared" si="96"/>
        <v>1830</v>
      </c>
      <c r="H864" s="9">
        <f t="shared" si="97"/>
        <v>3856</v>
      </c>
      <c r="I864" s="9">
        <f t="shared" si="98"/>
        <v>0</v>
      </c>
    </row>
    <row r="865" spans="1:9" x14ac:dyDescent="0.3">
      <c r="A865" s="1">
        <v>44884.109837962962</v>
      </c>
      <c r="B865" s="9">
        <v>9903</v>
      </c>
      <c r="C865" s="9">
        <v>9899</v>
      </c>
      <c r="D865" s="9">
        <v>8169</v>
      </c>
      <c r="E865" s="9">
        <f t="shared" si="94"/>
        <v>96</v>
      </c>
      <c r="F865" s="9">
        <f t="shared" si="95"/>
        <v>100</v>
      </c>
      <c r="G865" s="9">
        <f t="shared" si="96"/>
        <v>1830</v>
      </c>
      <c r="H865" s="9">
        <f t="shared" si="97"/>
        <v>3856</v>
      </c>
      <c r="I865" s="9">
        <f t="shared" si="98"/>
        <v>0</v>
      </c>
    </row>
    <row r="866" spans="1:9" x14ac:dyDescent="0.3">
      <c r="A866" s="1">
        <v>44884.110532407409</v>
      </c>
      <c r="B866" s="9">
        <v>9903</v>
      </c>
      <c r="C866" s="9">
        <v>9899</v>
      </c>
      <c r="D866" s="9">
        <v>8169</v>
      </c>
      <c r="E866" s="9">
        <f t="shared" si="94"/>
        <v>96</v>
      </c>
      <c r="F866" s="9">
        <f t="shared" si="95"/>
        <v>100</v>
      </c>
      <c r="G866" s="9">
        <f t="shared" si="96"/>
        <v>1830</v>
      </c>
      <c r="H866" s="9">
        <f t="shared" si="97"/>
        <v>3856</v>
      </c>
      <c r="I866" s="9">
        <f t="shared" si="98"/>
        <v>0</v>
      </c>
    </row>
    <row r="867" spans="1:9" x14ac:dyDescent="0.3">
      <c r="A867" s="1">
        <v>44884.111238425925</v>
      </c>
      <c r="B867" s="9">
        <v>9903</v>
      </c>
      <c r="C867" s="9">
        <v>9899</v>
      </c>
      <c r="D867" s="9">
        <v>8169</v>
      </c>
      <c r="E867" s="9">
        <f t="shared" si="94"/>
        <v>96</v>
      </c>
      <c r="F867" s="9">
        <f t="shared" si="95"/>
        <v>100</v>
      </c>
      <c r="G867" s="9">
        <f t="shared" si="96"/>
        <v>1830</v>
      </c>
      <c r="H867" s="9">
        <f t="shared" si="97"/>
        <v>3856</v>
      </c>
      <c r="I867" s="9">
        <f t="shared" si="98"/>
        <v>0</v>
      </c>
    </row>
    <row r="868" spans="1:9" x14ac:dyDescent="0.3">
      <c r="A868" s="1">
        <v>44884.111932870372</v>
      </c>
      <c r="B868" s="9">
        <v>9903</v>
      </c>
      <c r="C868" s="9">
        <v>9899</v>
      </c>
      <c r="D868" s="9">
        <v>8169</v>
      </c>
      <c r="E868" s="9">
        <f t="shared" si="94"/>
        <v>96</v>
      </c>
      <c r="F868" s="9">
        <f t="shared" si="95"/>
        <v>100</v>
      </c>
      <c r="G868" s="9">
        <f t="shared" si="96"/>
        <v>1830</v>
      </c>
      <c r="H868" s="9">
        <f t="shared" si="97"/>
        <v>3856</v>
      </c>
      <c r="I868" s="9">
        <f t="shared" si="98"/>
        <v>0</v>
      </c>
    </row>
    <row r="869" spans="1:9" x14ac:dyDescent="0.3">
      <c r="A869" s="1">
        <v>44884.112627314818</v>
      </c>
      <c r="B869" s="9">
        <v>9903</v>
      </c>
      <c r="C869" s="9">
        <v>9899</v>
      </c>
      <c r="D869" s="9">
        <v>8169</v>
      </c>
      <c r="E869" s="9">
        <f t="shared" si="94"/>
        <v>96</v>
      </c>
      <c r="F869" s="9">
        <f t="shared" si="95"/>
        <v>100</v>
      </c>
      <c r="G869" s="9">
        <f t="shared" si="96"/>
        <v>1830</v>
      </c>
      <c r="H869" s="9">
        <f t="shared" si="97"/>
        <v>3856</v>
      </c>
      <c r="I869" s="9">
        <f t="shared" si="98"/>
        <v>0</v>
      </c>
    </row>
    <row r="870" spans="1:9" x14ac:dyDescent="0.3">
      <c r="A870" s="1">
        <v>44884.113321759258</v>
      </c>
      <c r="B870" s="9">
        <v>9903</v>
      </c>
      <c r="C870" s="9">
        <v>9899</v>
      </c>
      <c r="D870" s="9">
        <v>8169</v>
      </c>
      <c r="E870" s="9">
        <f t="shared" si="94"/>
        <v>96</v>
      </c>
      <c r="F870" s="9">
        <f t="shared" si="95"/>
        <v>100</v>
      </c>
      <c r="G870" s="9">
        <f t="shared" si="96"/>
        <v>1830</v>
      </c>
      <c r="H870" s="9">
        <f t="shared" si="97"/>
        <v>3856</v>
      </c>
      <c r="I870" s="9">
        <f t="shared" si="98"/>
        <v>0</v>
      </c>
    </row>
    <row r="871" spans="1:9" x14ac:dyDescent="0.3">
      <c r="A871" s="1">
        <v>44884.114027777781</v>
      </c>
      <c r="B871" s="9">
        <v>9903</v>
      </c>
      <c r="C871" s="9">
        <v>9899</v>
      </c>
      <c r="D871" s="9">
        <v>8169</v>
      </c>
      <c r="E871" s="9">
        <f t="shared" si="94"/>
        <v>96</v>
      </c>
      <c r="F871" s="9">
        <f t="shared" si="95"/>
        <v>100</v>
      </c>
      <c r="G871" s="9">
        <f t="shared" si="96"/>
        <v>1830</v>
      </c>
      <c r="H871" s="9">
        <f t="shared" si="97"/>
        <v>3856</v>
      </c>
      <c r="I871" s="9">
        <f t="shared" si="98"/>
        <v>0</v>
      </c>
    </row>
    <row r="872" spans="1:9" x14ac:dyDescent="0.3">
      <c r="A872" s="1">
        <v>44884.114722222221</v>
      </c>
      <c r="B872" s="9">
        <v>9903</v>
      </c>
      <c r="C872" s="9">
        <v>9899</v>
      </c>
      <c r="D872" s="9">
        <v>8169</v>
      </c>
      <c r="E872" s="9">
        <f t="shared" si="94"/>
        <v>96</v>
      </c>
      <c r="F872" s="9">
        <f t="shared" si="95"/>
        <v>100</v>
      </c>
      <c r="G872" s="9">
        <f t="shared" si="96"/>
        <v>1830</v>
      </c>
      <c r="H872" s="9">
        <f t="shared" si="97"/>
        <v>3856</v>
      </c>
      <c r="I872" s="9">
        <f t="shared" si="98"/>
        <v>0</v>
      </c>
    </row>
    <row r="873" spans="1:9" x14ac:dyDescent="0.3">
      <c r="A873" s="1">
        <v>44884.115416666667</v>
      </c>
      <c r="B873" s="9">
        <v>9903</v>
      </c>
      <c r="C873" s="9">
        <v>9899</v>
      </c>
      <c r="D873" s="9">
        <v>8169</v>
      </c>
      <c r="E873" s="9">
        <f t="shared" si="94"/>
        <v>96</v>
      </c>
      <c r="F873" s="9">
        <f t="shared" si="95"/>
        <v>100</v>
      </c>
      <c r="G873" s="9">
        <f t="shared" si="96"/>
        <v>1830</v>
      </c>
      <c r="H873" s="9">
        <f t="shared" si="97"/>
        <v>3856</v>
      </c>
      <c r="I873" s="9">
        <f t="shared" si="98"/>
        <v>0</v>
      </c>
    </row>
    <row r="874" spans="1:9" x14ac:dyDescent="0.3">
      <c r="A874" s="1">
        <v>44884.116111111114</v>
      </c>
      <c r="B874" s="9">
        <v>9903</v>
      </c>
      <c r="C874" s="9">
        <v>9899</v>
      </c>
      <c r="D874" s="9">
        <v>8169</v>
      </c>
      <c r="E874" s="9">
        <f t="shared" si="94"/>
        <v>96</v>
      </c>
      <c r="F874" s="9">
        <f t="shared" si="95"/>
        <v>100</v>
      </c>
      <c r="G874" s="9">
        <f t="shared" si="96"/>
        <v>1830</v>
      </c>
      <c r="H874" s="9">
        <f t="shared" si="97"/>
        <v>3856</v>
      </c>
      <c r="I874" s="9">
        <f t="shared" si="98"/>
        <v>0</v>
      </c>
    </row>
    <row r="875" spans="1:9" x14ac:dyDescent="0.3">
      <c r="A875" s="1">
        <v>44884.11681712963</v>
      </c>
      <c r="B875" s="9">
        <v>9903</v>
      </c>
      <c r="C875" s="9">
        <v>9899</v>
      </c>
      <c r="D875" s="9">
        <v>8169</v>
      </c>
      <c r="E875" s="9">
        <f t="shared" si="94"/>
        <v>96</v>
      </c>
      <c r="F875" s="9">
        <f t="shared" si="95"/>
        <v>100</v>
      </c>
      <c r="G875" s="9">
        <f t="shared" si="96"/>
        <v>1830</v>
      </c>
      <c r="H875" s="9">
        <f t="shared" si="97"/>
        <v>3856</v>
      </c>
      <c r="I875" s="9">
        <f t="shared" si="98"/>
        <v>0</v>
      </c>
    </row>
    <row r="876" spans="1:9" x14ac:dyDescent="0.3">
      <c r="A876" s="1">
        <v>44884.117511574077</v>
      </c>
      <c r="B876" s="9">
        <v>9903</v>
      </c>
      <c r="C876" s="9">
        <v>9899</v>
      </c>
      <c r="D876" s="9">
        <v>8169</v>
      </c>
      <c r="E876" s="9">
        <f t="shared" si="94"/>
        <v>96</v>
      </c>
      <c r="F876" s="9">
        <f t="shared" si="95"/>
        <v>100</v>
      </c>
      <c r="G876" s="9">
        <f t="shared" si="96"/>
        <v>1830</v>
      </c>
      <c r="H876" s="9">
        <f t="shared" si="97"/>
        <v>3856</v>
      </c>
      <c r="I876" s="9">
        <f t="shared" si="98"/>
        <v>0</v>
      </c>
    </row>
    <row r="877" spans="1:9" x14ac:dyDescent="0.3">
      <c r="A877" s="1">
        <v>44884.118206018517</v>
      </c>
      <c r="B877" s="9">
        <v>9903</v>
      </c>
      <c r="C877" s="9">
        <v>9899</v>
      </c>
      <c r="D877" s="9">
        <v>8169</v>
      </c>
      <c r="E877" s="9">
        <f t="shared" si="94"/>
        <v>96</v>
      </c>
      <c r="F877" s="9">
        <f t="shared" si="95"/>
        <v>100</v>
      </c>
      <c r="G877" s="9">
        <f t="shared" si="96"/>
        <v>1830</v>
      </c>
      <c r="H877" s="9">
        <f t="shared" si="97"/>
        <v>3856</v>
      </c>
      <c r="I877" s="9">
        <f t="shared" si="98"/>
        <v>0</v>
      </c>
    </row>
    <row r="878" spans="1:9" x14ac:dyDescent="0.3">
      <c r="A878" s="1">
        <v>44884.118900462963</v>
      </c>
      <c r="B878" s="9">
        <v>9903</v>
      </c>
      <c r="C878" s="9">
        <v>9899</v>
      </c>
      <c r="D878" s="9">
        <v>8169</v>
      </c>
      <c r="E878" s="9">
        <f t="shared" si="94"/>
        <v>96</v>
      </c>
      <c r="F878" s="9">
        <f t="shared" si="95"/>
        <v>100</v>
      </c>
      <c r="G878" s="9">
        <f t="shared" si="96"/>
        <v>1830</v>
      </c>
      <c r="H878" s="9">
        <f t="shared" si="97"/>
        <v>3856</v>
      </c>
      <c r="I878" s="9">
        <f t="shared" si="98"/>
        <v>0</v>
      </c>
    </row>
    <row r="879" spans="1:9" x14ac:dyDescent="0.3">
      <c r="A879" s="1">
        <v>44884.119606481479</v>
      </c>
      <c r="B879" s="9">
        <v>9903</v>
      </c>
      <c r="C879" s="9">
        <v>9899</v>
      </c>
      <c r="D879" s="9">
        <v>8169</v>
      </c>
      <c r="E879" s="9">
        <f t="shared" si="94"/>
        <v>96</v>
      </c>
      <c r="F879" s="9">
        <f t="shared" si="95"/>
        <v>100</v>
      </c>
      <c r="G879" s="9">
        <f t="shared" si="96"/>
        <v>1830</v>
      </c>
      <c r="H879" s="9">
        <f t="shared" si="97"/>
        <v>3856</v>
      </c>
      <c r="I879" s="9">
        <f t="shared" si="98"/>
        <v>0</v>
      </c>
    </row>
    <row r="880" spans="1:9" x14ac:dyDescent="0.3">
      <c r="A880" s="1">
        <v>44884.120300925926</v>
      </c>
      <c r="B880" s="9">
        <v>9903</v>
      </c>
      <c r="C880" s="9">
        <v>9899</v>
      </c>
      <c r="D880" s="9">
        <v>8169</v>
      </c>
      <c r="E880" s="9">
        <f t="shared" si="94"/>
        <v>96</v>
      </c>
      <c r="F880" s="9">
        <f t="shared" si="95"/>
        <v>100</v>
      </c>
      <c r="G880" s="9">
        <f t="shared" si="96"/>
        <v>1830</v>
      </c>
      <c r="H880" s="9">
        <f t="shared" si="97"/>
        <v>3856</v>
      </c>
      <c r="I880" s="9">
        <f t="shared" si="98"/>
        <v>0</v>
      </c>
    </row>
    <row r="881" spans="1:9" x14ac:dyDescent="0.3">
      <c r="A881" s="1">
        <v>44884.120995370373</v>
      </c>
      <c r="B881" s="9">
        <v>9903</v>
      </c>
      <c r="C881" s="9">
        <v>9899</v>
      </c>
      <c r="D881" s="9">
        <v>8169</v>
      </c>
      <c r="E881" s="9">
        <f t="shared" si="94"/>
        <v>96</v>
      </c>
      <c r="F881" s="9">
        <f t="shared" si="95"/>
        <v>100</v>
      </c>
      <c r="G881" s="9">
        <f t="shared" si="96"/>
        <v>1830</v>
      </c>
      <c r="H881" s="9">
        <f t="shared" si="97"/>
        <v>3856</v>
      </c>
      <c r="I881" s="9">
        <f t="shared" si="98"/>
        <v>0</v>
      </c>
    </row>
    <row r="882" spans="1:9" x14ac:dyDescent="0.3">
      <c r="A882" s="1">
        <v>44884.121689814812</v>
      </c>
      <c r="B882" s="9">
        <v>9903</v>
      </c>
      <c r="C882" s="9">
        <v>9899</v>
      </c>
      <c r="D882" s="9">
        <v>8169</v>
      </c>
      <c r="E882" s="9">
        <f t="shared" si="94"/>
        <v>96</v>
      </c>
      <c r="F882" s="9">
        <f t="shared" si="95"/>
        <v>100</v>
      </c>
      <c r="G882" s="9">
        <f t="shared" si="96"/>
        <v>1830</v>
      </c>
      <c r="H882" s="9">
        <f t="shared" si="97"/>
        <v>3856</v>
      </c>
      <c r="I882" s="9">
        <f t="shared" si="98"/>
        <v>0</v>
      </c>
    </row>
    <row r="883" spans="1:9" x14ac:dyDescent="0.3">
      <c r="A883" s="1">
        <v>44884.122395833336</v>
      </c>
      <c r="B883" s="9">
        <v>9903</v>
      </c>
      <c r="C883" s="9">
        <v>9899</v>
      </c>
      <c r="D883" s="9">
        <v>8169</v>
      </c>
      <c r="E883" s="9">
        <f t="shared" si="94"/>
        <v>96</v>
      </c>
      <c r="F883" s="9">
        <f t="shared" si="95"/>
        <v>100</v>
      </c>
      <c r="G883" s="9">
        <f t="shared" si="96"/>
        <v>1830</v>
      </c>
      <c r="H883" s="9">
        <f t="shared" si="97"/>
        <v>3856</v>
      </c>
      <c r="I883" s="9">
        <f t="shared" si="98"/>
        <v>0</v>
      </c>
    </row>
    <row r="884" spans="1:9" x14ac:dyDescent="0.3">
      <c r="A884" s="1">
        <v>44884.123090277775</v>
      </c>
      <c r="B884" s="9">
        <v>9903</v>
      </c>
      <c r="C884" s="9">
        <v>9899</v>
      </c>
      <c r="D884" s="9">
        <v>8169</v>
      </c>
      <c r="E884" s="9">
        <f t="shared" si="94"/>
        <v>96</v>
      </c>
      <c r="F884" s="9">
        <f t="shared" si="95"/>
        <v>100</v>
      </c>
      <c r="G884" s="9">
        <f t="shared" si="96"/>
        <v>1830</v>
      </c>
      <c r="H884" s="9">
        <f t="shared" si="97"/>
        <v>3856</v>
      </c>
      <c r="I884" s="9">
        <f t="shared" si="98"/>
        <v>0</v>
      </c>
    </row>
    <row r="885" spans="1:9" x14ac:dyDescent="0.3">
      <c r="A885" s="1">
        <v>44884.123784722222</v>
      </c>
      <c r="B885" s="9">
        <v>9903</v>
      </c>
      <c r="C885" s="9">
        <v>9899</v>
      </c>
      <c r="D885" s="9">
        <v>8169</v>
      </c>
      <c r="E885" s="9">
        <f t="shared" si="94"/>
        <v>96</v>
      </c>
      <c r="F885" s="9">
        <f t="shared" si="95"/>
        <v>100</v>
      </c>
      <c r="G885" s="9">
        <f t="shared" si="96"/>
        <v>1830</v>
      </c>
      <c r="H885" s="9">
        <f t="shared" si="97"/>
        <v>3856</v>
      </c>
      <c r="I885" s="9">
        <f t="shared" si="98"/>
        <v>0</v>
      </c>
    </row>
    <row r="886" spans="1:9" x14ac:dyDescent="0.3">
      <c r="A886" s="1">
        <v>44884.124479166669</v>
      </c>
      <c r="B886" s="9">
        <v>9903</v>
      </c>
      <c r="C886" s="9">
        <v>9899</v>
      </c>
      <c r="D886" s="9">
        <v>8169</v>
      </c>
      <c r="E886" s="9">
        <f t="shared" si="94"/>
        <v>96</v>
      </c>
      <c r="F886" s="9">
        <f t="shared" si="95"/>
        <v>100</v>
      </c>
      <c r="G886" s="9">
        <f t="shared" si="96"/>
        <v>1830</v>
      </c>
      <c r="H886" s="9">
        <f t="shared" si="97"/>
        <v>3856</v>
      </c>
      <c r="I886" s="9">
        <f t="shared" si="98"/>
        <v>0</v>
      </c>
    </row>
    <row r="887" spans="1:9" x14ac:dyDescent="0.3">
      <c r="A887" s="1">
        <v>44884.125185185185</v>
      </c>
      <c r="B887" s="9">
        <v>9903</v>
      </c>
      <c r="C887" s="9">
        <v>9899</v>
      </c>
      <c r="D887" s="9">
        <v>8169</v>
      </c>
      <c r="E887" s="9">
        <f t="shared" si="94"/>
        <v>96</v>
      </c>
      <c r="F887" s="9">
        <f t="shared" si="95"/>
        <v>100</v>
      </c>
      <c r="G887" s="9">
        <f t="shared" si="96"/>
        <v>1830</v>
      </c>
      <c r="H887" s="9">
        <f t="shared" si="97"/>
        <v>3856</v>
      </c>
      <c r="I887" s="9">
        <f t="shared" si="98"/>
        <v>0</v>
      </c>
    </row>
    <row r="888" spans="1:9" x14ac:dyDescent="0.3">
      <c r="A888" s="1">
        <v>44884.125879629632</v>
      </c>
      <c r="B888" s="9">
        <v>9903</v>
      </c>
      <c r="C888" s="9">
        <v>9899</v>
      </c>
      <c r="D888" s="9">
        <v>8169</v>
      </c>
      <c r="E888" s="9">
        <f t="shared" si="94"/>
        <v>96</v>
      </c>
      <c r="F888" s="9">
        <f t="shared" si="95"/>
        <v>100</v>
      </c>
      <c r="G888" s="9">
        <f t="shared" si="96"/>
        <v>1830</v>
      </c>
      <c r="H888" s="9">
        <f t="shared" si="97"/>
        <v>3856</v>
      </c>
      <c r="I888" s="9">
        <f t="shared" si="98"/>
        <v>0</v>
      </c>
    </row>
    <row r="889" spans="1:9" x14ac:dyDescent="0.3">
      <c r="A889" s="1">
        <v>44884.126574074071</v>
      </c>
      <c r="B889" s="9">
        <v>9903</v>
      </c>
      <c r="C889" s="9">
        <v>9899</v>
      </c>
      <c r="D889" s="9">
        <v>8169</v>
      </c>
      <c r="E889" s="9">
        <f t="shared" si="94"/>
        <v>96</v>
      </c>
      <c r="F889" s="9">
        <f t="shared" si="95"/>
        <v>100</v>
      </c>
      <c r="G889" s="9">
        <f t="shared" si="96"/>
        <v>1830</v>
      </c>
      <c r="H889" s="9">
        <f t="shared" si="97"/>
        <v>3856</v>
      </c>
      <c r="I889" s="9">
        <f t="shared" si="98"/>
        <v>0</v>
      </c>
    </row>
    <row r="890" spans="1:9" x14ac:dyDescent="0.3">
      <c r="A890" s="1">
        <v>44884.127268518518</v>
      </c>
      <c r="B890" s="9">
        <v>9903</v>
      </c>
      <c r="C890" s="9">
        <v>9899</v>
      </c>
      <c r="D890" s="9">
        <v>8169</v>
      </c>
      <c r="E890" s="9">
        <f t="shared" si="94"/>
        <v>96</v>
      </c>
      <c r="F890" s="9">
        <f t="shared" si="95"/>
        <v>100</v>
      </c>
      <c r="G890" s="9">
        <f t="shared" si="96"/>
        <v>1830</v>
      </c>
      <c r="H890" s="9">
        <f t="shared" si="97"/>
        <v>3856</v>
      </c>
      <c r="I890" s="9">
        <f t="shared" si="98"/>
        <v>0</v>
      </c>
    </row>
    <row r="891" spans="1:9" x14ac:dyDescent="0.3">
      <c r="A891" s="1">
        <v>44884.127974537034</v>
      </c>
      <c r="B891" s="9">
        <v>9903</v>
      </c>
      <c r="C891" s="9">
        <v>9899</v>
      </c>
      <c r="D891" s="9">
        <v>8169</v>
      </c>
      <c r="E891" s="9">
        <f t="shared" si="94"/>
        <v>96</v>
      </c>
      <c r="F891" s="9">
        <f t="shared" si="95"/>
        <v>100</v>
      </c>
      <c r="G891" s="9">
        <f t="shared" si="96"/>
        <v>1830</v>
      </c>
      <c r="H891" s="9">
        <f t="shared" si="97"/>
        <v>3856</v>
      </c>
      <c r="I891" s="9">
        <f t="shared" si="98"/>
        <v>0</v>
      </c>
    </row>
    <row r="892" spans="1:9" x14ac:dyDescent="0.3">
      <c r="A892" s="1">
        <v>44884.128668981481</v>
      </c>
      <c r="B892" s="9">
        <v>9903</v>
      </c>
      <c r="C892" s="9">
        <v>9899</v>
      </c>
      <c r="D892" s="9">
        <v>8169</v>
      </c>
      <c r="E892" s="9">
        <f t="shared" si="94"/>
        <v>96</v>
      </c>
      <c r="F892" s="9">
        <f t="shared" si="95"/>
        <v>100</v>
      </c>
      <c r="G892" s="9">
        <f t="shared" si="96"/>
        <v>1830</v>
      </c>
      <c r="H892" s="9">
        <f t="shared" si="97"/>
        <v>3856</v>
      </c>
      <c r="I892" s="9">
        <f t="shared" si="98"/>
        <v>0</v>
      </c>
    </row>
    <row r="893" spans="1:9" x14ac:dyDescent="0.3">
      <c r="A893" s="1">
        <v>44884.129363425927</v>
      </c>
      <c r="B893" s="9">
        <v>9903</v>
      </c>
      <c r="C893" s="9">
        <v>9899</v>
      </c>
      <c r="D893" s="9">
        <v>8169</v>
      </c>
      <c r="E893" s="9">
        <f t="shared" si="94"/>
        <v>96</v>
      </c>
      <c r="F893" s="9">
        <f t="shared" si="95"/>
        <v>100</v>
      </c>
      <c r="G893" s="9">
        <f t="shared" si="96"/>
        <v>1830</v>
      </c>
      <c r="H893" s="9">
        <f t="shared" si="97"/>
        <v>3856</v>
      </c>
      <c r="I893" s="9">
        <f t="shared" si="98"/>
        <v>0</v>
      </c>
    </row>
    <row r="894" spans="1:9" x14ac:dyDescent="0.3">
      <c r="A894" s="1">
        <v>44884.130057870374</v>
      </c>
      <c r="B894" s="9">
        <v>9903</v>
      </c>
      <c r="C894" s="9">
        <v>9899</v>
      </c>
      <c r="D894" s="9">
        <v>8169</v>
      </c>
      <c r="E894" s="9">
        <f t="shared" si="94"/>
        <v>96</v>
      </c>
      <c r="F894" s="9">
        <f t="shared" si="95"/>
        <v>100</v>
      </c>
      <c r="G894" s="9">
        <f t="shared" si="96"/>
        <v>1830</v>
      </c>
      <c r="H894" s="9">
        <f t="shared" si="97"/>
        <v>3856</v>
      </c>
      <c r="I894" s="9">
        <f t="shared" si="98"/>
        <v>0</v>
      </c>
    </row>
    <row r="895" spans="1:9" x14ac:dyDescent="0.3">
      <c r="A895" s="1">
        <v>44884.13076388889</v>
      </c>
      <c r="B895" s="9">
        <v>9903</v>
      </c>
      <c r="C895" s="9">
        <v>9899</v>
      </c>
      <c r="D895" s="9">
        <v>8169</v>
      </c>
      <c r="E895" s="9">
        <f t="shared" si="94"/>
        <v>96</v>
      </c>
      <c r="F895" s="9">
        <f t="shared" si="95"/>
        <v>100</v>
      </c>
      <c r="G895" s="9">
        <f t="shared" si="96"/>
        <v>1830</v>
      </c>
      <c r="H895" s="9">
        <f t="shared" si="97"/>
        <v>3856</v>
      </c>
      <c r="I895" s="9">
        <f t="shared" si="98"/>
        <v>0</v>
      </c>
    </row>
    <row r="896" spans="1:9" x14ac:dyDescent="0.3">
      <c r="A896" s="1">
        <v>44884.131458333337</v>
      </c>
      <c r="B896" s="9">
        <v>9903</v>
      </c>
      <c r="C896" s="9">
        <v>9899</v>
      </c>
      <c r="D896" s="9">
        <v>8169</v>
      </c>
      <c r="E896" s="9">
        <f t="shared" si="94"/>
        <v>96</v>
      </c>
      <c r="F896" s="9">
        <f t="shared" si="95"/>
        <v>100</v>
      </c>
      <c r="G896" s="9">
        <f t="shared" si="96"/>
        <v>1830</v>
      </c>
      <c r="H896" s="9">
        <f t="shared" si="97"/>
        <v>3856</v>
      </c>
      <c r="I896" s="9">
        <f t="shared" si="98"/>
        <v>0</v>
      </c>
    </row>
    <row r="897" spans="1:9" x14ac:dyDescent="0.3">
      <c r="A897" s="1">
        <v>44884.132152777776</v>
      </c>
      <c r="B897" s="9">
        <v>9903</v>
      </c>
      <c r="C897" s="9">
        <v>9899</v>
      </c>
      <c r="D897" s="9">
        <v>8169</v>
      </c>
      <c r="E897" s="9">
        <f t="shared" si="94"/>
        <v>96</v>
      </c>
      <c r="F897" s="9">
        <f t="shared" si="95"/>
        <v>100</v>
      </c>
      <c r="G897" s="9">
        <f t="shared" si="96"/>
        <v>1830</v>
      </c>
      <c r="H897" s="9">
        <f t="shared" si="97"/>
        <v>3856</v>
      </c>
      <c r="I897" s="9">
        <f t="shared" si="98"/>
        <v>0</v>
      </c>
    </row>
    <row r="898" spans="1:9" x14ac:dyDescent="0.3">
      <c r="A898" s="1">
        <v>44884.132847222223</v>
      </c>
      <c r="B898" s="9">
        <v>9903</v>
      </c>
      <c r="C898" s="9">
        <v>9899</v>
      </c>
      <c r="D898" s="9">
        <v>8168</v>
      </c>
      <c r="E898" s="9">
        <f t="shared" si="94"/>
        <v>96</v>
      </c>
      <c r="F898" s="9">
        <f t="shared" si="95"/>
        <v>100</v>
      </c>
      <c r="G898" s="9">
        <f t="shared" si="96"/>
        <v>1831</v>
      </c>
      <c r="H898" s="9">
        <f t="shared" si="97"/>
        <v>3858</v>
      </c>
      <c r="I898" s="9">
        <f t="shared" si="98"/>
        <v>2</v>
      </c>
    </row>
    <row r="899" spans="1:9" x14ac:dyDescent="0.3">
      <c r="A899" s="1">
        <v>44884.133553240739</v>
      </c>
      <c r="B899" s="9">
        <v>9903</v>
      </c>
      <c r="C899" s="9">
        <v>9899</v>
      </c>
      <c r="D899" s="9">
        <v>8168</v>
      </c>
      <c r="E899" s="9">
        <f t="shared" si="94"/>
        <v>96</v>
      </c>
      <c r="F899" s="9">
        <f t="shared" si="95"/>
        <v>100</v>
      </c>
      <c r="G899" s="9">
        <f t="shared" si="96"/>
        <v>1831</v>
      </c>
      <c r="H899" s="9">
        <f t="shared" si="97"/>
        <v>3858</v>
      </c>
      <c r="I899" s="9">
        <f t="shared" si="98"/>
        <v>0</v>
      </c>
    </row>
    <row r="900" spans="1:9" x14ac:dyDescent="0.3">
      <c r="A900" s="1">
        <v>44884.134247685186</v>
      </c>
      <c r="B900" s="9">
        <v>9903</v>
      </c>
      <c r="C900" s="9">
        <v>9899</v>
      </c>
      <c r="D900" s="9">
        <v>8168</v>
      </c>
      <c r="E900" s="9">
        <f t="shared" si="94"/>
        <v>96</v>
      </c>
      <c r="F900" s="9">
        <f t="shared" si="95"/>
        <v>100</v>
      </c>
      <c r="G900" s="9">
        <f t="shared" si="96"/>
        <v>1831</v>
      </c>
      <c r="H900" s="9">
        <f t="shared" si="97"/>
        <v>3858</v>
      </c>
      <c r="I900" s="9">
        <f t="shared" si="98"/>
        <v>0</v>
      </c>
    </row>
    <row r="901" spans="1:9" x14ac:dyDescent="0.3">
      <c r="A901" s="1">
        <v>44884.134942129633</v>
      </c>
      <c r="B901" s="9">
        <v>9903</v>
      </c>
      <c r="C901" s="9">
        <v>9899</v>
      </c>
      <c r="D901" s="9">
        <v>8168</v>
      </c>
      <c r="E901" s="9">
        <f t="shared" si="94"/>
        <v>96</v>
      </c>
      <c r="F901" s="9">
        <f t="shared" si="95"/>
        <v>100</v>
      </c>
      <c r="G901" s="9">
        <f t="shared" si="96"/>
        <v>1831</v>
      </c>
      <c r="H901" s="9">
        <f t="shared" si="97"/>
        <v>3858</v>
      </c>
      <c r="I901" s="9">
        <f t="shared" si="98"/>
        <v>0</v>
      </c>
    </row>
    <row r="902" spans="1:9" x14ac:dyDescent="0.3">
      <c r="A902" s="1">
        <v>44884.135636574072</v>
      </c>
      <c r="B902" s="9">
        <v>9903</v>
      </c>
      <c r="C902" s="9">
        <v>9899</v>
      </c>
      <c r="D902" s="9">
        <v>8167</v>
      </c>
      <c r="E902" s="9">
        <f t="shared" si="94"/>
        <v>96</v>
      </c>
      <c r="F902" s="9">
        <f t="shared" si="95"/>
        <v>100</v>
      </c>
      <c r="G902" s="9">
        <f t="shared" si="96"/>
        <v>1832</v>
      </c>
      <c r="H902" s="9">
        <f t="shared" si="97"/>
        <v>3860</v>
      </c>
      <c r="I902" s="9">
        <f t="shared" si="98"/>
        <v>2</v>
      </c>
    </row>
    <row r="903" spans="1:9" x14ac:dyDescent="0.3">
      <c r="A903" s="1">
        <v>44884.136342592596</v>
      </c>
      <c r="B903" s="9">
        <v>9903</v>
      </c>
      <c r="C903" s="9">
        <v>9899</v>
      </c>
      <c r="D903" s="9">
        <v>8167</v>
      </c>
      <c r="E903" s="9">
        <f t="shared" si="94"/>
        <v>96</v>
      </c>
      <c r="F903" s="9">
        <f t="shared" si="95"/>
        <v>100</v>
      </c>
      <c r="G903" s="9">
        <f t="shared" si="96"/>
        <v>1832</v>
      </c>
      <c r="H903" s="9">
        <f t="shared" si="97"/>
        <v>3860</v>
      </c>
      <c r="I903" s="9">
        <f t="shared" si="98"/>
        <v>0</v>
      </c>
    </row>
    <row r="904" spans="1:9" x14ac:dyDescent="0.3">
      <c r="A904" s="1">
        <v>44884.137037037035</v>
      </c>
      <c r="B904" s="9">
        <v>9903</v>
      </c>
      <c r="C904" s="9">
        <v>9899</v>
      </c>
      <c r="D904" s="9">
        <v>8167</v>
      </c>
      <c r="E904" s="9">
        <f t="shared" si="94"/>
        <v>96</v>
      </c>
      <c r="F904" s="9">
        <f t="shared" si="95"/>
        <v>100</v>
      </c>
      <c r="G904" s="9">
        <f t="shared" si="96"/>
        <v>1832</v>
      </c>
      <c r="H904" s="9">
        <f t="shared" si="97"/>
        <v>3860</v>
      </c>
      <c r="I904" s="9">
        <f t="shared" si="98"/>
        <v>0</v>
      </c>
    </row>
    <row r="905" spans="1:9" x14ac:dyDescent="0.3">
      <c r="A905" s="1">
        <v>44884.137731481482</v>
      </c>
      <c r="B905" s="9">
        <v>9903</v>
      </c>
      <c r="C905" s="9">
        <v>9899</v>
      </c>
      <c r="D905" s="9">
        <v>8167</v>
      </c>
      <c r="E905" s="9">
        <f t="shared" si="94"/>
        <v>96</v>
      </c>
      <c r="F905" s="9">
        <f t="shared" si="95"/>
        <v>100</v>
      </c>
      <c r="G905" s="9">
        <f t="shared" si="96"/>
        <v>1832</v>
      </c>
      <c r="H905" s="9">
        <f t="shared" si="97"/>
        <v>3860</v>
      </c>
      <c r="I905" s="9">
        <f t="shared" si="98"/>
        <v>0</v>
      </c>
    </row>
    <row r="906" spans="1:9" x14ac:dyDescent="0.3">
      <c r="A906" s="1">
        <v>44884.138425925928</v>
      </c>
      <c r="B906" s="9">
        <v>9903</v>
      </c>
      <c r="C906" s="9">
        <v>9899</v>
      </c>
      <c r="D906" s="9">
        <v>8167</v>
      </c>
      <c r="E906" s="9">
        <f t="shared" si="94"/>
        <v>96</v>
      </c>
      <c r="F906" s="9">
        <f t="shared" si="95"/>
        <v>100</v>
      </c>
      <c r="G906" s="9">
        <f t="shared" si="96"/>
        <v>1832</v>
      </c>
      <c r="H906" s="9">
        <f t="shared" si="97"/>
        <v>3860</v>
      </c>
      <c r="I906" s="9">
        <f t="shared" si="98"/>
        <v>0</v>
      </c>
    </row>
    <row r="907" spans="1:9" x14ac:dyDescent="0.3">
      <c r="A907" s="1">
        <v>44884.139131944445</v>
      </c>
      <c r="B907" s="9">
        <v>9903</v>
      </c>
      <c r="C907" s="9">
        <v>9899</v>
      </c>
      <c r="D907" s="9">
        <v>8167</v>
      </c>
      <c r="E907" s="9">
        <f t="shared" si="94"/>
        <v>96</v>
      </c>
      <c r="F907" s="9">
        <f t="shared" si="95"/>
        <v>100</v>
      </c>
      <c r="G907" s="9">
        <f t="shared" si="96"/>
        <v>1832</v>
      </c>
      <c r="H907" s="9">
        <f t="shared" si="97"/>
        <v>3860</v>
      </c>
      <c r="I907" s="9">
        <f t="shared" si="98"/>
        <v>0</v>
      </c>
    </row>
    <row r="908" spans="1:9" x14ac:dyDescent="0.3">
      <c r="A908" s="1">
        <v>44884.139826388891</v>
      </c>
      <c r="B908" s="9">
        <v>9903</v>
      </c>
      <c r="C908" s="9">
        <v>9899</v>
      </c>
      <c r="D908" s="9">
        <v>8167</v>
      </c>
      <c r="E908" s="9">
        <f t="shared" si="94"/>
        <v>96</v>
      </c>
      <c r="F908" s="9">
        <f t="shared" si="95"/>
        <v>100</v>
      </c>
      <c r="G908" s="9">
        <f t="shared" si="96"/>
        <v>1832</v>
      </c>
      <c r="H908" s="9">
        <f t="shared" si="97"/>
        <v>3860</v>
      </c>
      <c r="I908" s="9">
        <f t="shared" si="98"/>
        <v>0</v>
      </c>
    </row>
    <row r="909" spans="1:9" x14ac:dyDescent="0.3">
      <c r="A909" s="1">
        <v>44884.140520833331</v>
      </c>
      <c r="B909" s="9">
        <v>9903</v>
      </c>
      <c r="C909" s="9">
        <v>9899</v>
      </c>
      <c r="D909" s="9">
        <v>8167</v>
      </c>
      <c r="E909" s="9">
        <f t="shared" si="94"/>
        <v>96</v>
      </c>
      <c r="F909" s="9">
        <f t="shared" si="95"/>
        <v>100</v>
      </c>
      <c r="G909" s="9">
        <f t="shared" si="96"/>
        <v>1832</v>
      </c>
      <c r="H909" s="9">
        <f t="shared" si="97"/>
        <v>3860</v>
      </c>
      <c r="I909" s="9">
        <f t="shared" si="98"/>
        <v>0</v>
      </c>
    </row>
    <row r="910" spans="1:9" x14ac:dyDescent="0.3">
      <c r="A910" s="1">
        <v>44884.141215277778</v>
      </c>
      <c r="B910" s="9">
        <v>9903</v>
      </c>
      <c r="C910" s="9">
        <v>9899</v>
      </c>
      <c r="D910" s="9">
        <v>8167</v>
      </c>
      <c r="E910" s="9">
        <f t="shared" si="94"/>
        <v>96</v>
      </c>
      <c r="F910" s="9">
        <f t="shared" si="95"/>
        <v>100</v>
      </c>
      <c r="G910" s="9">
        <f t="shared" si="96"/>
        <v>1832</v>
      </c>
      <c r="H910" s="9">
        <f t="shared" si="97"/>
        <v>3860</v>
      </c>
      <c r="I910" s="9">
        <f t="shared" si="98"/>
        <v>0</v>
      </c>
    </row>
    <row r="911" spans="1:9" x14ac:dyDescent="0.3">
      <c r="A911" s="1">
        <v>44884.141921296294</v>
      </c>
      <c r="B911" s="9">
        <v>9903</v>
      </c>
      <c r="C911" s="9">
        <v>9899</v>
      </c>
      <c r="D911" s="9">
        <v>8167</v>
      </c>
      <c r="E911" s="9">
        <f t="shared" si="94"/>
        <v>96</v>
      </c>
      <c r="F911" s="9">
        <f t="shared" si="95"/>
        <v>100</v>
      </c>
      <c r="G911" s="9">
        <f t="shared" si="96"/>
        <v>1832</v>
      </c>
      <c r="H911" s="9">
        <f t="shared" si="97"/>
        <v>3860</v>
      </c>
      <c r="I911" s="9">
        <f t="shared" si="98"/>
        <v>0</v>
      </c>
    </row>
    <row r="912" spans="1:9" x14ac:dyDescent="0.3">
      <c r="A912" s="1">
        <v>44884.14261574074</v>
      </c>
      <c r="B912" s="9">
        <v>9903</v>
      </c>
      <c r="C912" s="9">
        <v>9899</v>
      </c>
      <c r="D912" s="9">
        <v>8167</v>
      </c>
      <c r="E912" s="9">
        <f t="shared" si="94"/>
        <v>96</v>
      </c>
      <c r="F912" s="9">
        <f t="shared" si="95"/>
        <v>100</v>
      </c>
      <c r="G912" s="9">
        <f t="shared" si="96"/>
        <v>1832</v>
      </c>
      <c r="H912" s="9">
        <f t="shared" si="97"/>
        <v>3860</v>
      </c>
      <c r="I912" s="9">
        <f t="shared" si="98"/>
        <v>0</v>
      </c>
    </row>
    <row r="913" spans="1:9" x14ac:dyDescent="0.3">
      <c r="A913" s="1">
        <v>44884.143310185187</v>
      </c>
      <c r="B913" s="9">
        <v>9903</v>
      </c>
      <c r="C913" s="9">
        <v>9899</v>
      </c>
      <c r="D913" s="9">
        <v>8167</v>
      </c>
      <c r="E913" s="9">
        <f t="shared" si="94"/>
        <v>96</v>
      </c>
      <c r="F913" s="9">
        <f t="shared" si="95"/>
        <v>100</v>
      </c>
      <c r="G913" s="9">
        <f t="shared" si="96"/>
        <v>1832</v>
      </c>
      <c r="H913" s="9">
        <f t="shared" si="97"/>
        <v>3860</v>
      </c>
      <c r="I913" s="9">
        <f t="shared" si="98"/>
        <v>0</v>
      </c>
    </row>
    <row r="914" spans="1:9" x14ac:dyDescent="0.3">
      <c r="A914" s="1">
        <v>44884.144004629627</v>
      </c>
      <c r="B914" s="9">
        <v>9903</v>
      </c>
      <c r="C914" s="9">
        <v>9899</v>
      </c>
      <c r="D914" s="9">
        <v>8167</v>
      </c>
      <c r="E914" s="9">
        <f t="shared" ref="E914:E977" si="99">9999-B914</f>
        <v>96</v>
      </c>
      <c r="F914" s="9">
        <f t="shared" ref="F914:F977" si="100">9999-C914</f>
        <v>100</v>
      </c>
      <c r="G914" s="9">
        <f t="shared" ref="G914:G977" si="101">9999-D914</f>
        <v>1832</v>
      </c>
      <c r="H914" s="9">
        <f t="shared" ref="H914:H977" si="102">E914+F914+2*G914</f>
        <v>3860</v>
      </c>
      <c r="I914" s="9">
        <f t="shared" si="98"/>
        <v>0</v>
      </c>
    </row>
    <row r="915" spans="1:9" x14ac:dyDescent="0.3">
      <c r="A915" s="1">
        <v>44884.14471064815</v>
      </c>
      <c r="B915" s="9">
        <v>9903</v>
      </c>
      <c r="C915" s="9">
        <v>9899</v>
      </c>
      <c r="D915" s="9">
        <v>8167</v>
      </c>
      <c r="E915" s="9">
        <f t="shared" si="99"/>
        <v>96</v>
      </c>
      <c r="F915" s="9">
        <f t="shared" si="100"/>
        <v>100</v>
      </c>
      <c r="G915" s="9">
        <f t="shared" si="101"/>
        <v>1832</v>
      </c>
      <c r="H915" s="9">
        <f t="shared" si="102"/>
        <v>3860</v>
      </c>
      <c r="I915" s="9">
        <f t="shared" si="98"/>
        <v>0</v>
      </c>
    </row>
    <row r="916" spans="1:9" x14ac:dyDescent="0.3">
      <c r="A916" s="1">
        <v>44884.145405092589</v>
      </c>
      <c r="B916" s="9">
        <v>9903</v>
      </c>
      <c r="C916" s="9">
        <v>9899</v>
      </c>
      <c r="D916" s="9">
        <v>8167</v>
      </c>
      <c r="E916" s="9">
        <f t="shared" si="99"/>
        <v>96</v>
      </c>
      <c r="F916" s="9">
        <f t="shared" si="100"/>
        <v>100</v>
      </c>
      <c r="G916" s="9">
        <f t="shared" si="101"/>
        <v>1832</v>
      </c>
      <c r="H916" s="9">
        <f t="shared" si="102"/>
        <v>3860</v>
      </c>
      <c r="I916" s="9">
        <f t="shared" si="98"/>
        <v>0</v>
      </c>
    </row>
    <row r="917" spans="1:9" x14ac:dyDescent="0.3">
      <c r="A917" s="1">
        <v>44884.146099537036</v>
      </c>
      <c r="B917" s="9">
        <v>9903</v>
      </c>
      <c r="C917" s="9">
        <v>9899</v>
      </c>
      <c r="D917" s="9">
        <v>8167</v>
      </c>
      <c r="E917" s="9">
        <f t="shared" si="99"/>
        <v>96</v>
      </c>
      <c r="F917" s="9">
        <f t="shared" si="100"/>
        <v>100</v>
      </c>
      <c r="G917" s="9">
        <f t="shared" si="101"/>
        <v>1832</v>
      </c>
      <c r="H917" s="9">
        <f t="shared" si="102"/>
        <v>3860</v>
      </c>
      <c r="I917" s="9">
        <f t="shared" ref="I917:I980" si="103">H917-H916</f>
        <v>0</v>
      </c>
    </row>
    <row r="918" spans="1:9" x14ac:dyDescent="0.3">
      <c r="A918" s="1">
        <v>44884.146793981483</v>
      </c>
      <c r="B918" s="9">
        <v>9903</v>
      </c>
      <c r="C918" s="9">
        <v>9899</v>
      </c>
      <c r="D918" s="9">
        <v>8167</v>
      </c>
      <c r="E918" s="9">
        <f t="shared" si="99"/>
        <v>96</v>
      </c>
      <c r="F918" s="9">
        <f t="shared" si="100"/>
        <v>100</v>
      </c>
      <c r="G918" s="9">
        <f t="shared" si="101"/>
        <v>1832</v>
      </c>
      <c r="H918" s="9">
        <f t="shared" si="102"/>
        <v>3860</v>
      </c>
      <c r="I918" s="9">
        <f t="shared" si="103"/>
        <v>0</v>
      </c>
    </row>
    <row r="919" spans="1:9" x14ac:dyDescent="0.3">
      <c r="A919" s="1">
        <v>44884.147499999999</v>
      </c>
      <c r="B919" s="9">
        <v>9903</v>
      </c>
      <c r="C919" s="9">
        <v>9899</v>
      </c>
      <c r="D919" s="9">
        <v>8167</v>
      </c>
      <c r="E919" s="9">
        <f t="shared" si="99"/>
        <v>96</v>
      </c>
      <c r="F919" s="9">
        <f t="shared" si="100"/>
        <v>100</v>
      </c>
      <c r="G919" s="9">
        <f t="shared" si="101"/>
        <v>1832</v>
      </c>
      <c r="H919" s="9">
        <f t="shared" si="102"/>
        <v>3860</v>
      </c>
      <c r="I919" s="9">
        <f t="shared" si="103"/>
        <v>0</v>
      </c>
    </row>
    <row r="920" spans="1:9" x14ac:dyDescent="0.3">
      <c r="A920" s="1">
        <v>44884.148194444446</v>
      </c>
      <c r="B920" s="9">
        <v>9903</v>
      </c>
      <c r="C920" s="9">
        <v>9899</v>
      </c>
      <c r="D920" s="9">
        <v>8167</v>
      </c>
      <c r="E920" s="9">
        <f t="shared" si="99"/>
        <v>96</v>
      </c>
      <c r="F920" s="9">
        <f t="shared" si="100"/>
        <v>100</v>
      </c>
      <c r="G920" s="9">
        <f t="shared" si="101"/>
        <v>1832</v>
      </c>
      <c r="H920" s="9">
        <f t="shared" si="102"/>
        <v>3860</v>
      </c>
      <c r="I920" s="9">
        <f t="shared" si="103"/>
        <v>0</v>
      </c>
    </row>
    <row r="921" spans="1:9" x14ac:dyDescent="0.3">
      <c r="A921" s="1">
        <v>44884.148888888885</v>
      </c>
      <c r="B921" s="9">
        <v>9903</v>
      </c>
      <c r="C921" s="9">
        <v>9899</v>
      </c>
      <c r="D921" s="9">
        <v>8167</v>
      </c>
      <c r="E921" s="9">
        <f t="shared" si="99"/>
        <v>96</v>
      </c>
      <c r="F921" s="9">
        <f t="shared" si="100"/>
        <v>100</v>
      </c>
      <c r="G921" s="9">
        <f t="shared" si="101"/>
        <v>1832</v>
      </c>
      <c r="H921" s="9">
        <f t="shared" si="102"/>
        <v>3860</v>
      </c>
      <c r="I921" s="9">
        <f t="shared" si="103"/>
        <v>0</v>
      </c>
    </row>
    <row r="922" spans="1:9" x14ac:dyDescent="0.3">
      <c r="A922" s="1">
        <v>44884.149583333332</v>
      </c>
      <c r="B922" s="9">
        <v>9903</v>
      </c>
      <c r="C922" s="9">
        <v>9899</v>
      </c>
      <c r="D922" s="9">
        <v>8167</v>
      </c>
      <c r="E922" s="9">
        <f t="shared" si="99"/>
        <v>96</v>
      </c>
      <c r="F922" s="9">
        <f t="shared" si="100"/>
        <v>100</v>
      </c>
      <c r="G922" s="9">
        <f t="shared" si="101"/>
        <v>1832</v>
      </c>
      <c r="H922" s="9">
        <f t="shared" si="102"/>
        <v>3860</v>
      </c>
      <c r="I922" s="9">
        <f t="shared" si="103"/>
        <v>0</v>
      </c>
    </row>
    <row r="923" spans="1:9" x14ac:dyDescent="0.3">
      <c r="A923" s="1">
        <v>44884.150289351855</v>
      </c>
      <c r="B923" s="9">
        <v>9903</v>
      </c>
      <c r="C923" s="9">
        <v>9899</v>
      </c>
      <c r="D923" s="9">
        <v>8167</v>
      </c>
      <c r="E923" s="9">
        <f t="shared" si="99"/>
        <v>96</v>
      </c>
      <c r="F923" s="9">
        <f t="shared" si="100"/>
        <v>100</v>
      </c>
      <c r="G923" s="9">
        <f t="shared" si="101"/>
        <v>1832</v>
      </c>
      <c r="H923" s="9">
        <f t="shared" si="102"/>
        <v>3860</v>
      </c>
      <c r="I923" s="9">
        <f t="shared" si="103"/>
        <v>0</v>
      </c>
    </row>
    <row r="924" spans="1:9" x14ac:dyDescent="0.3">
      <c r="A924" s="1">
        <v>44884.150983796295</v>
      </c>
      <c r="B924" s="9">
        <v>9903</v>
      </c>
      <c r="C924" s="9">
        <v>9899</v>
      </c>
      <c r="D924" s="9">
        <v>8167</v>
      </c>
      <c r="E924" s="9">
        <f t="shared" si="99"/>
        <v>96</v>
      </c>
      <c r="F924" s="9">
        <f t="shared" si="100"/>
        <v>100</v>
      </c>
      <c r="G924" s="9">
        <f t="shared" si="101"/>
        <v>1832</v>
      </c>
      <c r="H924" s="9">
        <f t="shared" si="102"/>
        <v>3860</v>
      </c>
      <c r="I924" s="9">
        <f t="shared" si="103"/>
        <v>0</v>
      </c>
    </row>
    <row r="925" spans="1:9" x14ac:dyDescent="0.3">
      <c r="A925" s="1">
        <v>44884.151678240742</v>
      </c>
      <c r="B925" s="9">
        <v>9903</v>
      </c>
      <c r="C925" s="9">
        <v>9899</v>
      </c>
      <c r="D925" s="9">
        <v>8167</v>
      </c>
      <c r="E925" s="9">
        <f t="shared" si="99"/>
        <v>96</v>
      </c>
      <c r="F925" s="9">
        <f t="shared" si="100"/>
        <v>100</v>
      </c>
      <c r="G925" s="9">
        <f t="shared" si="101"/>
        <v>1832</v>
      </c>
      <c r="H925" s="9">
        <f t="shared" si="102"/>
        <v>3860</v>
      </c>
      <c r="I925" s="9">
        <f t="shared" si="103"/>
        <v>0</v>
      </c>
    </row>
    <row r="926" spans="1:9" x14ac:dyDescent="0.3">
      <c r="A926" s="1">
        <v>44884.152384259258</v>
      </c>
      <c r="B926" s="9">
        <v>9903</v>
      </c>
      <c r="C926" s="9">
        <v>9899</v>
      </c>
      <c r="D926" s="9">
        <v>8167</v>
      </c>
      <c r="E926" s="9">
        <f t="shared" si="99"/>
        <v>96</v>
      </c>
      <c r="F926" s="9">
        <f t="shared" si="100"/>
        <v>100</v>
      </c>
      <c r="G926" s="9">
        <f t="shared" si="101"/>
        <v>1832</v>
      </c>
      <c r="H926" s="9">
        <f t="shared" si="102"/>
        <v>3860</v>
      </c>
      <c r="I926" s="9">
        <f t="shared" si="103"/>
        <v>0</v>
      </c>
    </row>
    <row r="927" spans="1:9" x14ac:dyDescent="0.3">
      <c r="A927" s="1">
        <v>44884.153078703705</v>
      </c>
      <c r="B927" s="9">
        <v>9903</v>
      </c>
      <c r="C927" s="9">
        <v>9899</v>
      </c>
      <c r="D927" s="9">
        <v>8167</v>
      </c>
      <c r="E927" s="9">
        <f t="shared" si="99"/>
        <v>96</v>
      </c>
      <c r="F927" s="9">
        <f t="shared" si="100"/>
        <v>100</v>
      </c>
      <c r="G927" s="9">
        <f t="shared" si="101"/>
        <v>1832</v>
      </c>
      <c r="H927" s="9">
        <f t="shared" si="102"/>
        <v>3860</v>
      </c>
      <c r="I927" s="9">
        <f t="shared" si="103"/>
        <v>0</v>
      </c>
    </row>
    <row r="928" spans="1:9" x14ac:dyDescent="0.3">
      <c r="A928" s="1">
        <v>44884.153773148151</v>
      </c>
      <c r="B928" s="9">
        <v>9903</v>
      </c>
      <c r="C928" s="9">
        <v>9899</v>
      </c>
      <c r="D928" s="9">
        <v>8167</v>
      </c>
      <c r="E928" s="9">
        <f t="shared" si="99"/>
        <v>96</v>
      </c>
      <c r="F928" s="9">
        <f t="shared" si="100"/>
        <v>100</v>
      </c>
      <c r="G928" s="9">
        <f t="shared" si="101"/>
        <v>1832</v>
      </c>
      <c r="H928" s="9">
        <f t="shared" si="102"/>
        <v>3860</v>
      </c>
      <c r="I928" s="9">
        <f t="shared" si="103"/>
        <v>0</v>
      </c>
    </row>
    <row r="929" spans="1:9" x14ac:dyDescent="0.3">
      <c r="A929" s="1">
        <v>44884.154467592591</v>
      </c>
      <c r="B929" s="9">
        <v>9903</v>
      </c>
      <c r="C929" s="9">
        <v>9899</v>
      </c>
      <c r="D929" s="9">
        <v>8167</v>
      </c>
      <c r="E929" s="9">
        <f t="shared" si="99"/>
        <v>96</v>
      </c>
      <c r="F929" s="9">
        <f t="shared" si="100"/>
        <v>100</v>
      </c>
      <c r="G929" s="9">
        <f t="shared" si="101"/>
        <v>1832</v>
      </c>
      <c r="H929" s="9">
        <f t="shared" si="102"/>
        <v>3860</v>
      </c>
      <c r="I929" s="9">
        <f t="shared" si="103"/>
        <v>0</v>
      </c>
    </row>
    <row r="930" spans="1:9" x14ac:dyDescent="0.3">
      <c r="A930" s="1">
        <v>44884.155173611114</v>
      </c>
      <c r="B930" s="9">
        <v>9903</v>
      </c>
      <c r="C930" s="9">
        <v>9899</v>
      </c>
      <c r="D930" s="9">
        <v>8167</v>
      </c>
      <c r="E930" s="9">
        <f t="shared" si="99"/>
        <v>96</v>
      </c>
      <c r="F930" s="9">
        <f t="shared" si="100"/>
        <v>100</v>
      </c>
      <c r="G930" s="9">
        <f t="shared" si="101"/>
        <v>1832</v>
      </c>
      <c r="H930" s="9">
        <f t="shared" si="102"/>
        <v>3860</v>
      </c>
      <c r="I930" s="9">
        <f t="shared" si="103"/>
        <v>0</v>
      </c>
    </row>
    <row r="931" spans="1:9" x14ac:dyDescent="0.3">
      <c r="A931" s="1">
        <v>44884.155868055554</v>
      </c>
      <c r="B931" s="9">
        <v>9903</v>
      </c>
      <c r="C931" s="9">
        <v>9899</v>
      </c>
      <c r="D931" s="9">
        <v>8167</v>
      </c>
      <c r="E931" s="9">
        <f t="shared" si="99"/>
        <v>96</v>
      </c>
      <c r="F931" s="9">
        <f t="shared" si="100"/>
        <v>100</v>
      </c>
      <c r="G931" s="9">
        <f t="shared" si="101"/>
        <v>1832</v>
      </c>
      <c r="H931" s="9">
        <f t="shared" si="102"/>
        <v>3860</v>
      </c>
      <c r="I931" s="9">
        <f t="shared" si="103"/>
        <v>0</v>
      </c>
    </row>
    <row r="932" spans="1:9" x14ac:dyDescent="0.3">
      <c r="A932" s="1">
        <v>44884.1565625</v>
      </c>
      <c r="B932" s="9">
        <v>9903</v>
      </c>
      <c r="C932" s="9">
        <v>9899</v>
      </c>
      <c r="D932" s="9">
        <v>8167</v>
      </c>
      <c r="E932" s="9">
        <f t="shared" si="99"/>
        <v>96</v>
      </c>
      <c r="F932" s="9">
        <f t="shared" si="100"/>
        <v>100</v>
      </c>
      <c r="G932" s="9">
        <f t="shared" si="101"/>
        <v>1832</v>
      </c>
      <c r="H932" s="9">
        <f t="shared" si="102"/>
        <v>3860</v>
      </c>
      <c r="I932" s="9">
        <f t="shared" si="103"/>
        <v>0</v>
      </c>
    </row>
    <row r="933" spans="1:9" x14ac:dyDescent="0.3">
      <c r="A933" s="1">
        <v>44884.157256944447</v>
      </c>
      <c r="B933" s="9">
        <v>9903</v>
      </c>
      <c r="C933" s="9">
        <v>9899</v>
      </c>
      <c r="D933" s="9">
        <v>8167</v>
      </c>
      <c r="E933" s="9">
        <f t="shared" si="99"/>
        <v>96</v>
      </c>
      <c r="F933" s="9">
        <f t="shared" si="100"/>
        <v>100</v>
      </c>
      <c r="G933" s="9">
        <f t="shared" si="101"/>
        <v>1832</v>
      </c>
      <c r="H933" s="9">
        <f t="shared" si="102"/>
        <v>3860</v>
      </c>
      <c r="I933" s="9">
        <f t="shared" si="103"/>
        <v>0</v>
      </c>
    </row>
    <row r="934" spans="1:9" x14ac:dyDescent="0.3">
      <c r="A934" s="1">
        <v>44884.157962962963</v>
      </c>
      <c r="B934" s="9">
        <v>9903</v>
      </c>
      <c r="C934" s="9">
        <v>9899</v>
      </c>
      <c r="D934" s="9">
        <v>8167</v>
      </c>
      <c r="E934" s="9">
        <f t="shared" si="99"/>
        <v>96</v>
      </c>
      <c r="F934" s="9">
        <f t="shared" si="100"/>
        <v>100</v>
      </c>
      <c r="G934" s="9">
        <f t="shared" si="101"/>
        <v>1832</v>
      </c>
      <c r="H934" s="9">
        <f t="shared" si="102"/>
        <v>3860</v>
      </c>
      <c r="I934" s="9">
        <f t="shared" si="103"/>
        <v>0</v>
      </c>
    </row>
    <row r="935" spans="1:9" x14ac:dyDescent="0.3">
      <c r="A935" s="1">
        <v>44884.15865740741</v>
      </c>
      <c r="B935" s="9">
        <v>9903</v>
      </c>
      <c r="C935" s="9">
        <v>9899</v>
      </c>
      <c r="D935" s="9">
        <v>8167</v>
      </c>
      <c r="E935" s="9">
        <f t="shared" si="99"/>
        <v>96</v>
      </c>
      <c r="F935" s="9">
        <f t="shared" si="100"/>
        <v>100</v>
      </c>
      <c r="G935" s="9">
        <f t="shared" si="101"/>
        <v>1832</v>
      </c>
      <c r="H935" s="9">
        <f t="shared" si="102"/>
        <v>3860</v>
      </c>
      <c r="I935" s="9">
        <f t="shared" si="103"/>
        <v>0</v>
      </c>
    </row>
    <row r="936" spans="1:9" x14ac:dyDescent="0.3">
      <c r="A936" s="1">
        <v>44884.159351851849</v>
      </c>
      <c r="B936" s="9">
        <v>9903</v>
      </c>
      <c r="C936" s="9">
        <v>9899</v>
      </c>
      <c r="D936" s="9">
        <v>8167</v>
      </c>
      <c r="E936" s="9">
        <f t="shared" si="99"/>
        <v>96</v>
      </c>
      <c r="F936" s="9">
        <f t="shared" si="100"/>
        <v>100</v>
      </c>
      <c r="G936" s="9">
        <f t="shared" si="101"/>
        <v>1832</v>
      </c>
      <c r="H936" s="9">
        <f t="shared" si="102"/>
        <v>3860</v>
      </c>
      <c r="I936" s="9">
        <f t="shared" si="103"/>
        <v>0</v>
      </c>
    </row>
    <row r="937" spans="1:9" x14ac:dyDescent="0.3">
      <c r="A937" s="1">
        <v>44884.160046296296</v>
      </c>
      <c r="B937" s="9">
        <v>9903</v>
      </c>
      <c r="C937" s="9">
        <v>9899</v>
      </c>
      <c r="D937" s="9">
        <v>8167</v>
      </c>
      <c r="E937" s="9">
        <f t="shared" si="99"/>
        <v>96</v>
      </c>
      <c r="F937" s="9">
        <f t="shared" si="100"/>
        <v>100</v>
      </c>
      <c r="G937" s="9">
        <f t="shared" si="101"/>
        <v>1832</v>
      </c>
      <c r="H937" s="9">
        <f t="shared" si="102"/>
        <v>3860</v>
      </c>
      <c r="I937" s="9">
        <f t="shared" si="103"/>
        <v>0</v>
      </c>
    </row>
    <row r="938" spans="1:9" x14ac:dyDescent="0.3">
      <c r="A938" s="1">
        <v>44884.160752314812</v>
      </c>
      <c r="B938" s="9">
        <v>9903</v>
      </c>
      <c r="C938" s="9">
        <v>9899</v>
      </c>
      <c r="D938" s="9">
        <v>8167</v>
      </c>
      <c r="E938" s="9">
        <f t="shared" si="99"/>
        <v>96</v>
      </c>
      <c r="F938" s="9">
        <f t="shared" si="100"/>
        <v>100</v>
      </c>
      <c r="G938" s="9">
        <f t="shared" si="101"/>
        <v>1832</v>
      </c>
      <c r="H938" s="9">
        <f t="shared" si="102"/>
        <v>3860</v>
      </c>
      <c r="I938" s="9">
        <f t="shared" si="103"/>
        <v>0</v>
      </c>
    </row>
    <row r="939" spans="1:9" x14ac:dyDescent="0.3">
      <c r="A939" s="1">
        <v>44884.161446759259</v>
      </c>
      <c r="B939" s="9">
        <v>9903</v>
      </c>
      <c r="C939" s="9">
        <v>9899</v>
      </c>
      <c r="D939" s="9">
        <v>8167</v>
      </c>
      <c r="E939" s="9">
        <f t="shared" si="99"/>
        <v>96</v>
      </c>
      <c r="F939" s="9">
        <f t="shared" si="100"/>
        <v>100</v>
      </c>
      <c r="G939" s="9">
        <f t="shared" si="101"/>
        <v>1832</v>
      </c>
      <c r="H939" s="9">
        <f t="shared" si="102"/>
        <v>3860</v>
      </c>
      <c r="I939" s="9">
        <f t="shared" si="103"/>
        <v>0</v>
      </c>
    </row>
    <row r="940" spans="1:9" x14ac:dyDescent="0.3">
      <c r="A940" s="1">
        <v>44884.162141203706</v>
      </c>
      <c r="B940" s="9">
        <v>9903</v>
      </c>
      <c r="C940" s="9">
        <v>9899</v>
      </c>
      <c r="D940" s="9">
        <v>8167</v>
      </c>
      <c r="E940" s="9">
        <f t="shared" si="99"/>
        <v>96</v>
      </c>
      <c r="F940" s="9">
        <f t="shared" si="100"/>
        <v>100</v>
      </c>
      <c r="G940" s="9">
        <f t="shared" si="101"/>
        <v>1832</v>
      </c>
      <c r="H940" s="9">
        <f t="shared" si="102"/>
        <v>3860</v>
      </c>
      <c r="I940" s="9">
        <f t="shared" si="103"/>
        <v>0</v>
      </c>
    </row>
    <row r="941" spans="1:9" x14ac:dyDescent="0.3">
      <c r="A941" s="1">
        <v>44884.162835648145</v>
      </c>
      <c r="B941" s="9">
        <v>9903</v>
      </c>
      <c r="C941" s="9">
        <v>9899</v>
      </c>
      <c r="D941" s="9">
        <v>8167</v>
      </c>
      <c r="E941" s="9">
        <f t="shared" si="99"/>
        <v>96</v>
      </c>
      <c r="F941" s="9">
        <f t="shared" si="100"/>
        <v>100</v>
      </c>
      <c r="G941" s="9">
        <f t="shared" si="101"/>
        <v>1832</v>
      </c>
      <c r="H941" s="9">
        <f t="shared" si="102"/>
        <v>3860</v>
      </c>
      <c r="I941" s="9">
        <f t="shared" si="103"/>
        <v>0</v>
      </c>
    </row>
    <row r="942" spans="1:9" x14ac:dyDescent="0.3">
      <c r="A942" s="1">
        <v>44884.163530092592</v>
      </c>
      <c r="B942" s="9">
        <v>9903</v>
      </c>
      <c r="C942" s="9">
        <v>9899</v>
      </c>
      <c r="D942" s="9">
        <v>8167</v>
      </c>
      <c r="E942" s="9">
        <f t="shared" si="99"/>
        <v>96</v>
      </c>
      <c r="F942" s="9">
        <f t="shared" si="100"/>
        <v>100</v>
      </c>
      <c r="G942" s="9">
        <f t="shared" si="101"/>
        <v>1832</v>
      </c>
      <c r="H942" s="9">
        <f t="shared" si="102"/>
        <v>3860</v>
      </c>
      <c r="I942" s="9">
        <f t="shared" si="103"/>
        <v>0</v>
      </c>
    </row>
    <row r="943" spans="1:9" x14ac:dyDescent="0.3">
      <c r="A943" s="1">
        <v>44884.164236111108</v>
      </c>
      <c r="B943" s="9">
        <v>9903</v>
      </c>
      <c r="C943" s="9">
        <v>9899</v>
      </c>
      <c r="D943" s="9">
        <v>8167</v>
      </c>
      <c r="E943" s="9">
        <f t="shared" si="99"/>
        <v>96</v>
      </c>
      <c r="F943" s="9">
        <f t="shared" si="100"/>
        <v>100</v>
      </c>
      <c r="G943" s="9">
        <f t="shared" si="101"/>
        <v>1832</v>
      </c>
      <c r="H943" s="9">
        <f t="shared" si="102"/>
        <v>3860</v>
      </c>
      <c r="I943" s="9">
        <f t="shared" si="103"/>
        <v>0</v>
      </c>
    </row>
    <row r="944" spans="1:9" x14ac:dyDescent="0.3">
      <c r="A944" s="1">
        <v>44884.164930555555</v>
      </c>
      <c r="B944" s="9">
        <v>9903</v>
      </c>
      <c r="C944" s="9">
        <v>9899</v>
      </c>
      <c r="D944" s="9">
        <v>8167</v>
      </c>
      <c r="E944" s="9">
        <f t="shared" si="99"/>
        <v>96</v>
      </c>
      <c r="F944" s="9">
        <f t="shared" si="100"/>
        <v>100</v>
      </c>
      <c r="G944" s="9">
        <f t="shared" si="101"/>
        <v>1832</v>
      </c>
      <c r="H944" s="9">
        <f t="shared" si="102"/>
        <v>3860</v>
      </c>
      <c r="I944" s="9">
        <f t="shared" si="103"/>
        <v>0</v>
      </c>
    </row>
    <row r="945" spans="1:9" x14ac:dyDescent="0.3">
      <c r="A945" s="1">
        <v>44884.165625000001</v>
      </c>
      <c r="B945" s="9">
        <v>9903</v>
      </c>
      <c r="C945" s="9">
        <v>9899</v>
      </c>
      <c r="D945" s="9">
        <v>8167</v>
      </c>
      <c r="E945" s="9">
        <f t="shared" si="99"/>
        <v>96</v>
      </c>
      <c r="F945" s="9">
        <f t="shared" si="100"/>
        <v>100</v>
      </c>
      <c r="G945" s="9">
        <f t="shared" si="101"/>
        <v>1832</v>
      </c>
      <c r="H945" s="9">
        <f t="shared" si="102"/>
        <v>3860</v>
      </c>
      <c r="I945" s="9">
        <f t="shared" si="103"/>
        <v>0</v>
      </c>
    </row>
    <row r="946" spans="1:9" x14ac:dyDescent="0.3">
      <c r="A946" s="1">
        <v>44884.166331018518</v>
      </c>
      <c r="B946" s="9">
        <v>9903</v>
      </c>
      <c r="C946" s="9">
        <v>9899</v>
      </c>
      <c r="D946" s="9">
        <v>8167</v>
      </c>
      <c r="E946" s="9">
        <f t="shared" si="99"/>
        <v>96</v>
      </c>
      <c r="F946" s="9">
        <f t="shared" si="100"/>
        <v>100</v>
      </c>
      <c r="G946" s="9">
        <f t="shared" si="101"/>
        <v>1832</v>
      </c>
      <c r="H946" s="9">
        <f t="shared" si="102"/>
        <v>3860</v>
      </c>
      <c r="I946" s="9">
        <f t="shared" si="103"/>
        <v>0</v>
      </c>
    </row>
    <row r="947" spans="1:9" x14ac:dyDescent="0.3">
      <c r="A947" s="1">
        <v>44884.167025462964</v>
      </c>
      <c r="B947" s="9">
        <v>9903</v>
      </c>
      <c r="C947" s="9">
        <v>9899</v>
      </c>
      <c r="D947" s="9">
        <v>8167</v>
      </c>
      <c r="E947" s="9">
        <f t="shared" si="99"/>
        <v>96</v>
      </c>
      <c r="F947" s="9">
        <f t="shared" si="100"/>
        <v>100</v>
      </c>
      <c r="G947" s="9">
        <f t="shared" si="101"/>
        <v>1832</v>
      </c>
      <c r="H947" s="9">
        <f t="shared" si="102"/>
        <v>3860</v>
      </c>
      <c r="I947" s="9">
        <f t="shared" si="103"/>
        <v>0</v>
      </c>
    </row>
    <row r="948" spans="1:9" x14ac:dyDescent="0.3">
      <c r="A948" s="1">
        <v>44884.167719907404</v>
      </c>
      <c r="B948" s="9">
        <v>9903</v>
      </c>
      <c r="C948" s="9">
        <v>9899</v>
      </c>
      <c r="D948" s="9">
        <v>8167</v>
      </c>
      <c r="E948" s="9">
        <f t="shared" si="99"/>
        <v>96</v>
      </c>
      <c r="F948" s="9">
        <f t="shared" si="100"/>
        <v>100</v>
      </c>
      <c r="G948" s="9">
        <f t="shared" si="101"/>
        <v>1832</v>
      </c>
      <c r="H948" s="9">
        <f t="shared" si="102"/>
        <v>3860</v>
      </c>
      <c r="I948" s="9">
        <f t="shared" si="103"/>
        <v>0</v>
      </c>
    </row>
    <row r="949" spans="1:9" x14ac:dyDescent="0.3">
      <c r="A949" s="1">
        <v>44884.168414351851</v>
      </c>
      <c r="B949" s="9">
        <v>9903</v>
      </c>
      <c r="C949" s="9">
        <v>9899</v>
      </c>
      <c r="D949" s="9">
        <v>8167</v>
      </c>
      <c r="E949" s="9">
        <f t="shared" si="99"/>
        <v>96</v>
      </c>
      <c r="F949" s="9">
        <f t="shared" si="100"/>
        <v>100</v>
      </c>
      <c r="G949" s="9">
        <f t="shared" si="101"/>
        <v>1832</v>
      </c>
      <c r="H949" s="9">
        <f t="shared" si="102"/>
        <v>3860</v>
      </c>
      <c r="I949" s="9">
        <f t="shared" si="103"/>
        <v>0</v>
      </c>
    </row>
    <row r="950" spans="1:9" x14ac:dyDescent="0.3">
      <c r="A950" s="1">
        <v>44884.169120370374</v>
      </c>
      <c r="B950" s="9">
        <v>9903</v>
      </c>
      <c r="C950" s="9">
        <v>9899</v>
      </c>
      <c r="D950" s="9">
        <v>8167</v>
      </c>
      <c r="E950" s="9">
        <f t="shared" si="99"/>
        <v>96</v>
      </c>
      <c r="F950" s="9">
        <f t="shared" si="100"/>
        <v>100</v>
      </c>
      <c r="G950" s="9">
        <f t="shared" si="101"/>
        <v>1832</v>
      </c>
      <c r="H950" s="9">
        <f t="shared" si="102"/>
        <v>3860</v>
      </c>
      <c r="I950" s="9">
        <f t="shared" si="103"/>
        <v>0</v>
      </c>
    </row>
    <row r="951" spans="1:9" x14ac:dyDescent="0.3">
      <c r="A951" s="1">
        <v>44884.169814814813</v>
      </c>
      <c r="B951" s="9">
        <v>9903</v>
      </c>
      <c r="C951" s="9">
        <v>9899</v>
      </c>
      <c r="D951" s="9">
        <v>8167</v>
      </c>
      <c r="E951" s="9">
        <f t="shared" si="99"/>
        <v>96</v>
      </c>
      <c r="F951" s="9">
        <f t="shared" si="100"/>
        <v>100</v>
      </c>
      <c r="G951" s="9">
        <f t="shared" si="101"/>
        <v>1832</v>
      </c>
      <c r="H951" s="9">
        <f t="shared" si="102"/>
        <v>3860</v>
      </c>
      <c r="I951" s="9">
        <f t="shared" si="103"/>
        <v>0</v>
      </c>
    </row>
    <row r="952" spans="1:9" x14ac:dyDescent="0.3">
      <c r="A952" s="1">
        <v>44884.17050925926</v>
      </c>
      <c r="B952" s="9">
        <v>9903</v>
      </c>
      <c r="C952" s="9">
        <v>9899</v>
      </c>
      <c r="D952" s="9">
        <v>8167</v>
      </c>
      <c r="E952" s="9">
        <f t="shared" si="99"/>
        <v>96</v>
      </c>
      <c r="F952" s="9">
        <f t="shared" si="100"/>
        <v>100</v>
      </c>
      <c r="G952" s="9">
        <f t="shared" si="101"/>
        <v>1832</v>
      </c>
      <c r="H952" s="9">
        <f t="shared" si="102"/>
        <v>3860</v>
      </c>
      <c r="I952" s="9">
        <f t="shared" si="103"/>
        <v>0</v>
      </c>
    </row>
    <row r="953" spans="1:9" x14ac:dyDescent="0.3">
      <c r="A953" s="1">
        <v>44884.171203703707</v>
      </c>
      <c r="B953" s="9">
        <v>9903</v>
      </c>
      <c r="C953" s="9">
        <v>9899</v>
      </c>
      <c r="D953" s="9">
        <v>8167</v>
      </c>
      <c r="E953" s="9">
        <f t="shared" si="99"/>
        <v>96</v>
      </c>
      <c r="F953" s="9">
        <f t="shared" si="100"/>
        <v>100</v>
      </c>
      <c r="G953" s="9">
        <f t="shared" si="101"/>
        <v>1832</v>
      </c>
      <c r="H953" s="9">
        <f t="shared" si="102"/>
        <v>3860</v>
      </c>
      <c r="I953" s="9">
        <f t="shared" si="103"/>
        <v>0</v>
      </c>
    </row>
    <row r="954" spans="1:9" x14ac:dyDescent="0.3">
      <c r="A954" s="1">
        <v>44884.171909722223</v>
      </c>
      <c r="B954" s="9">
        <v>9903</v>
      </c>
      <c r="C954" s="9">
        <v>9899</v>
      </c>
      <c r="D954" s="9">
        <v>8167</v>
      </c>
      <c r="E954" s="9">
        <f t="shared" si="99"/>
        <v>96</v>
      </c>
      <c r="F954" s="9">
        <f t="shared" si="100"/>
        <v>100</v>
      </c>
      <c r="G954" s="9">
        <f t="shared" si="101"/>
        <v>1832</v>
      </c>
      <c r="H954" s="9">
        <f t="shared" si="102"/>
        <v>3860</v>
      </c>
      <c r="I954" s="9">
        <f t="shared" si="103"/>
        <v>0</v>
      </c>
    </row>
    <row r="955" spans="1:9" x14ac:dyDescent="0.3">
      <c r="A955" s="1">
        <v>44884.17260416667</v>
      </c>
      <c r="B955" s="9">
        <v>9903</v>
      </c>
      <c r="C955" s="9">
        <v>9899</v>
      </c>
      <c r="D955" s="9">
        <v>8167</v>
      </c>
      <c r="E955" s="9">
        <f t="shared" si="99"/>
        <v>96</v>
      </c>
      <c r="F955" s="9">
        <f t="shared" si="100"/>
        <v>100</v>
      </c>
      <c r="G955" s="9">
        <f t="shared" si="101"/>
        <v>1832</v>
      </c>
      <c r="H955" s="9">
        <f t="shared" si="102"/>
        <v>3860</v>
      </c>
      <c r="I955" s="9">
        <f t="shared" si="103"/>
        <v>0</v>
      </c>
    </row>
    <row r="956" spans="1:9" x14ac:dyDescent="0.3">
      <c r="A956" s="1">
        <v>44884.173298611109</v>
      </c>
      <c r="B956" s="9">
        <v>9903</v>
      </c>
      <c r="C956" s="9">
        <v>9899</v>
      </c>
      <c r="D956" s="9">
        <v>8167</v>
      </c>
      <c r="E956" s="9">
        <f t="shared" si="99"/>
        <v>96</v>
      </c>
      <c r="F956" s="9">
        <f t="shared" si="100"/>
        <v>100</v>
      </c>
      <c r="G956" s="9">
        <f t="shared" si="101"/>
        <v>1832</v>
      </c>
      <c r="H956" s="9">
        <f t="shared" si="102"/>
        <v>3860</v>
      </c>
      <c r="I956" s="9">
        <f t="shared" si="103"/>
        <v>0</v>
      </c>
    </row>
    <row r="957" spans="1:9" x14ac:dyDescent="0.3">
      <c r="A957" s="1">
        <v>44884.173993055556</v>
      </c>
      <c r="B957" s="9">
        <v>9903</v>
      </c>
      <c r="C957" s="9">
        <v>9899</v>
      </c>
      <c r="D957" s="9">
        <v>8167</v>
      </c>
      <c r="E957" s="9">
        <f t="shared" si="99"/>
        <v>96</v>
      </c>
      <c r="F957" s="9">
        <f t="shared" si="100"/>
        <v>100</v>
      </c>
      <c r="G957" s="9">
        <f t="shared" si="101"/>
        <v>1832</v>
      </c>
      <c r="H957" s="9">
        <f t="shared" si="102"/>
        <v>3860</v>
      </c>
      <c r="I957" s="9">
        <f t="shared" si="103"/>
        <v>0</v>
      </c>
    </row>
    <row r="958" spans="1:9" x14ac:dyDescent="0.3">
      <c r="A958" s="1">
        <v>44884.174699074072</v>
      </c>
      <c r="B958" s="9">
        <v>9903</v>
      </c>
      <c r="C958" s="9">
        <v>9899</v>
      </c>
      <c r="D958" s="9">
        <v>8167</v>
      </c>
      <c r="E958" s="9">
        <f t="shared" si="99"/>
        <v>96</v>
      </c>
      <c r="F958" s="9">
        <f t="shared" si="100"/>
        <v>100</v>
      </c>
      <c r="G958" s="9">
        <f t="shared" si="101"/>
        <v>1832</v>
      </c>
      <c r="H958" s="9">
        <f t="shared" si="102"/>
        <v>3860</v>
      </c>
      <c r="I958" s="9">
        <f t="shared" si="103"/>
        <v>0</v>
      </c>
    </row>
    <row r="959" spans="1:9" x14ac:dyDescent="0.3">
      <c r="A959" s="1">
        <v>44884.175393518519</v>
      </c>
      <c r="B959" s="9">
        <v>9903</v>
      </c>
      <c r="C959" s="9">
        <v>9899</v>
      </c>
      <c r="D959" s="9">
        <v>8167</v>
      </c>
      <c r="E959" s="9">
        <f t="shared" si="99"/>
        <v>96</v>
      </c>
      <c r="F959" s="9">
        <f t="shared" si="100"/>
        <v>100</v>
      </c>
      <c r="G959" s="9">
        <f t="shared" si="101"/>
        <v>1832</v>
      </c>
      <c r="H959" s="9">
        <f t="shared" si="102"/>
        <v>3860</v>
      </c>
      <c r="I959" s="9">
        <f t="shared" si="103"/>
        <v>0</v>
      </c>
    </row>
    <row r="960" spans="1:9" x14ac:dyDescent="0.3">
      <c r="A960" s="1">
        <v>44884.176087962966</v>
      </c>
      <c r="B960" s="9">
        <v>9903</v>
      </c>
      <c r="C960" s="9">
        <v>9899</v>
      </c>
      <c r="D960" s="9">
        <v>8167</v>
      </c>
      <c r="E960" s="9">
        <f t="shared" si="99"/>
        <v>96</v>
      </c>
      <c r="F960" s="9">
        <f t="shared" si="100"/>
        <v>100</v>
      </c>
      <c r="G960" s="9">
        <f t="shared" si="101"/>
        <v>1832</v>
      </c>
      <c r="H960" s="9">
        <f t="shared" si="102"/>
        <v>3860</v>
      </c>
      <c r="I960" s="9">
        <f t="shared" si="103"/>
        <v>0</v>
      </c>
    </row>
    <row r="961" spans="1:9" x14ac:dyDescent="0.3">
      <c r="A961" s="1">
        <v>44884.176782407405</v>
      </c>
      <c r="B961" s="9">
        <v>9903</v>
      </c>
      <c r="C961" s="9">
        <v>9899</v>
      </c>
      <c r="D961" s="9">
        <v>8167</v>
      </c>
      <c r="E961" s="9">
        <f t="shared" si="99"/>
        <v>96</v>
      </c>
      <c r="F961" s="9">
        <f t="shared" si="100"/>
        <v>100</v>
      </c>
      <c r="G961" s="9">
        <f t="shared" si="101"/>
        <v>1832</v>
      </c>
      <c r="H961" s="9">
        <f t="shared" si="102"/>
        <v>3860</v>
      </c>
      <c r="I961" s="9">
        <f t="shared" si="103"/>
        <v>0</v>
      </c>
    </row>
    <row r="962" spans="1:9" x14ac:dyDescent="0.3">
      <c r="A962" s="1">
        <v>44884.177488425928</v>
      </c>
      <c r="B962" s="9">
        <v>9903</v>
      </c>
      <c r="C962" s="9">
        <v>9899</v>
      </c>
      <c r="D962" s="9">
        <v>8167</v>
      </c>
      <c r="E962" s="9">
        <f t="shared" si="99"/>
        <v>96</v>
      </c>
      <c r="F962" s="9">
        <f t="shared" si="100"/>
        <v>100</v>
      </c>
      <c r="G962" s="9">
        <f t="shared" si="101"/>
        <v>1832</v>
      </c>
      <c r="H962" s="9">
        <f t="shared" si="102"/>
        <v>3860</v>
      </c>
      <c r="I962" s="9">
        <f t="shared" si="103"/>
        <v>0</v>
      </c>
    </row>
    <row r="963" spans="1:9" x14ac:dyDescent="0.3">
      <c r="A963" s="1">
        <v>44884.178182870368</v>
      </c>
      <c r="B963" s="9">
        <v>9903</v>
      </c>
      <c r="C963" s="9">
        <v>9899</v>
      </c>
      <c r="D963" s="9">
        <v>8167</v>
      </c>
      <c r="E963" s="9">
        <f t="shared" si="99"/>
        <v>96</v>
      </c>
      <c r="F963" s="9">
        <f t="shared" si="100"/>
        <v>100</v>
      </c>
      <c r="G963" s="9">
        <f t="shared" si="101"/>
        <v>1832</v>
      </c>
      <c r="H963" s="9">
        <f t="shared" si="102"/>
        <v>3860</v>
      </c>
      <c r="I963" s="9">
        <f t="shared" si="103"/>
        <v>0</v>
      </c>
    </row>
    <row r="964" spans="1:9" x14ac:dyDescent="0.3">
      <c r="A964" s="1">
        <v>44884.178877314815</v>
      </c>
      <c r="B964" s="9">
        <v>9903</v>
      </c>
      <c r="C964" s="9">
        <v>9899</v>
      </c>
      <c r="D964" s="9">
        <v>8167</v>
      </c>
      <c r="E964" s="9">
        <f t="shared" si="99"/>
        <v>96</v>
      </c>
      <c r="F964" s="9">
        <f t="shared" si="100"/>
        <v>100</v>
      </c>
      <c r="G964" s="9">
        <f t="shared" si="101"/>
        <v>1832</v>
      </c>
      <c r="H964" s="9">
        <f t="shared" si="102"/>
        <v>3860</v>
      </c>
      <c r="I964" s="9">
        <f t="shared" si="103"/>
        <v>0</v>
      </c>
    </row>
    <row r="965" spans="1:9" x14ac:dyDescent="0.3">
      <c r="A965" s="1">
        <v>44884.179571759261</v>
      </c>
      <c r="B965" s="9">
        <v>9903</v>
      </c>
      <c r="C965" s="9">
        <v>9899</v>
      </c>
      <c r="D965" s="9">
        <v>8167</v>
      </c>
      <c r="E965" s="9">
        <f t="shared" si="99"/>
        <v>96</v>
      </c>
      <c r="F965" s="9">
        <f t="shared" si="100"/>
        <v>100</v>
      </c>
      <c r="G965" s="9">
        <f t="shared" si="101"/>
        <v>1832</v>
      </c>
      <c r="H965" s="9">
        <f t="shared" si="102"/>
        <v>3860</v>
      </c>
      <c r="I965" s="9">
        <f t="shared" si="103"/>
        <v>0</v>
      </c>
    </row>
    <row r="966" spans="1:9" x14ac:dyDescent="0.3">
      <c r="A966" s="1">
        <v>44884.180277777778</v>
      </c>
      <c r="B966" s="9">
        <v>9903</v>
      </c>
      <c r="C966" s="9">
        <v>9899</v>
      </c>
      <c r="D966" s="9">
        <v>8167</v>
      </c>
      <c r="E966" s="9">
        <f t="shared" si="99"/>
        <v>96</v>
      </c>
      <c r="F966" s="9">
        <f t="shared" si="100"/>
        <v>100</v>
      </c>
      <c r="G966" s="9">
        <f t="shared" si="101"/>
        <v>1832</v>
      </c>
      <c r="H966" s="9">
        <f t="shared" si="102"/>
        <v>3860</v>
      </c>
      <c r="I966" s="9">
        <f t="shared" si="103"/>
        <v>0</v>
      </c>
    </row>
    <row r="967" spans="1:9" x14ac:dyDescent="0.3">
      <c r="A967" s="1">
        <v>44884.180972222224</v>
      </c>
      <c r="B967" s="9">
        <v>9903</v>
      </c>
      <c r="C967" s="9">
        <v>9899</v>
      </c>
      <c r="D967" s="9">
        <v>8167</v>
      </c>
      <c r="E967" s="9">
        <f t="shared" si="99"/>
        <v>96</v>
      </c>
      <c r="F967" s="9">
        <f t="shared" si="100"/>
        <v>100</v>
      </c>
      <c r="G967" s="9">
        <f t="shared" si="101"/>
        <v>1832</v>
      </c>
      <c r="H967" s="9">
        <f t="shared" si="102"/>
        <v>3860</v>
      </c>
      <c r="I967" s="9">
        <f t="shared" si="103"/>
        <v>0</v>
      </c>
    </row>
    <row r="968" spans="1:9" x14ac:dyDescent="0.3">
      <c r="A968" s="1">
        <v>44884.181666666664</v>
      </c>
      <c r="B968" s="9">
        <v>9903</v>
      </c>
      <c r="C968" s="9">
        <v>9899</v>
      </c>
      <c r="D968" s="9">
        <v>8167</v>
      </c>
      <c r="E968" s="9">
        <f t="shared" si="99"/>
        <v>96</v>
      </c>
      <c r="F968" s="9">
        <f t="shared" si="100"/>
        <v>100</v>
      </c>
      <c r="G968" s="9">
        <f t="shared" si="101"/>
        <v>1832</v>
      </c>
      <c r="H968" s="9">
        <f t="shared" si="102"/>
        <v>3860</v>
      </c>
      <c r="I968" s="9">
        <f t="shared" si="103"/>
        <v>0</v>
      </c>
    </row>
    <row r="969" spans="1:9" x14ac:dyDescent="0.3">
      <c r="A969" s="1">
        <v>44884.18236111111</v>
      </c>
      <c r="B969" s="9">
        <v>9903</v>
      </c>
      <c r="C969" s="9">
        <v>9899</v>
      </c>
      <c r="D969" s="9">
        <v>8167</v>
      </c>
      <c r="E969" s="9">
        <f t="shared" si="99"/>
        <v>96</v>
      </c>
      <c r="F969" s="9">
        <f t="shared" si="100"/>
        <v>100</v>
      </c>
      <c r="G969" s="9">
        <f t="shared" si="101"/>
        <v>1832</v>
      </c>
      <c r="H969" s="9">
        <f t="shared" si="102"/>
        <v>3860</v>
      </c>
      <c r="I969" s="9">
        <f t="shared" si="103"/>
        <v>0</v>
      </c>
    </row>
    <row r="970" spans="1:9" x14ac:dyDescent="0.3">
      <c r="A970" s="1">
        <v>44884.183067129627</v>
      </c>
      <c r="B970" s="9">
        <v>9903</v>
      </c>
      <c r="C970" s="9">
        <v>9899</v>
      </c>
      <c r="D970" s="9">
        <v>8167</v>
      </c>
      <c r="E970" s="9">
        <f t="shared" si="99"/>
        <v>96</v>
      </c>
      <c r="F970" s="9">
        <f t="shared" si="100"/>
        <v>100</v>
      </c>
      <c r="G970" s="9">
        <f t="shared" si="101"/>
        <v>1832</v>
      </c>
      <c r="H970" s="9">
        <f t="shared" si="102"/>
        <v>3860</v>
      </c>
      <c r="I970" s="9">
        <f t="shared" si="103"/>
        <v>0</v>
      </c>
    </row>
    <row r="971" spans="1:9" x14ac:dyDescent="0.3">
      <c r="A971" s="1">
        <v>44884.183761574073</v>
      </c>
      <c r="B971" s="9">
        <v>9903</v>
      </c>
      <c r="C971" s="9">
        <v>9899</v>
      </c>
      <c r="D971" s="9">
        <v>8167</v>
      </c>
      <c r="E971" s="9">
        <f t="shared" si="99"/>
        <v>96</v>
      </c>
      <c r="F971" s="9">
        <f t="shared" si="100"/>
        <v>100</v>
      </c>
      <c r="G971" s="9">
        <f t="shared" si="101"/>
        <v>1832</v>
      </c>
      <c r="H971" s="9">
        <f t="shared" si="102"/>
        <v>3860</v>
      </c>
      <c r="I971" s="9">
        <f t="shared" si="103"/>
        <v>0</v>
      </c>
    </row>
    <row r="972" spans="1:9" x14ac:dyDescent="0.3">
      <c r="A972" s="1">
        <v>44884.18445601852</v>
      </c>
      <c r="B972" s="9">
        <v>9903</v>
      </c>
      <c r="C972" s="9">
        <v>9899</v>
      </c>
      <c r="D972" s="9">
        <v>8167</v>
      </c>
      <c r="E972" s="9">
        <f t="shared" si="99"/>
        <v>96</v>
      </c>
      <c r="F972" s="9">
        <f t="shared" si="100"/>
        <v>100</v>
      </c>
      <c r="G972" s="9">
        <f t="shared" si="101"/>
        <v>1832</v>
      </c>
      <c r="H972" s="9">
        <f t="shared" si="102"/>
        <v>3860</v>
      </c>
      <c r="I972" s="9">
        <f t="shared" si="103"/>
        <v>0</v>
      </c>
    </row>
    <row r="973" spans="1:9" x14ac:dyDescent="0.3">
      <c r="A973" s="1">
        <v>44884.185150462959</v>
      </c>
      <c r="B973" s="9">
        <v>9903</v>
      </c>
      <c r="C973" s="9">
        <v>9899</v>
      </c>
      <c r="D973" s="9">
        <v>8167</v>
      </c>
      <c r="E973" s="9">
        <f t="shared" si="99"/>
        <v>96</v>
      </c>
      <c r="F973" s="9">
        <f t="shared" si="100"/>
        <v>100</v>
      </c>
      <c r="G973" s="9">
        <f t="shared" si="101"/>
        <v>1832</v>
      </c>
      <c r="H973" s="9">
        <f t="shared" si="102"/>
        <v>3860</v>
      </c>
      <c r="I973" s="9">
        <f t="shared" si="103"/>
        <v>0</v>
      </c>
    </row>
    <row r="974" spans="1:9" x14ac:dyDescent="0.3">
      <c r="A974" s="1">
        <v>44884.185856481483</v>
      </c>
      <c r="B974" s="9">
        <v>9903</v>
      </c>
      <c r="C974" s="9">
        <v>9899</v>
      </c>
      <c r="D974" s="9">
        <v>8167</v>
      </c>
      <c r="E974" s="9">
        <f t="shared" si="99"/>
        <v>96</v>
      </c>
      <c r="F974" s="9">
        <f t="shared" si="100"/>
        <v>100</v>
      </c>
      <c r="G974" s="9">
        <f t="shared" si="101"/>
        <v>1832</v>
      </c>
      <c r="H974" s="9">
        <f t="shared" si="102"/>
        <v>3860</v>
      </c>
      <c r="I974" s="9">
        <f t="shared" si="103"/>
        <v>0</v>
      </c>
    </row>
    <row r="975" spans="1:9" x14ac:dyDescent="0.3">
      <c r="A975" s="1">
        <v>44884.186550925922</v>
      </c>
      <c r="B975" s="9">
        <v>9903</v>
      </c>
      <c r="C975" s="9">
        <v>9899</v>
      </c>
      <c r="D975" s="9">
        <v>8167</v>
      </c>
      <c r="E975" s="9">
        <f t="shared" si="99"/>
        <v>96</v>
      </c>
      <c r="F975" s="9">
        <f t="shared" si="100"/>
        <v>100</v>
      </c>
      <c r="G975" s="9">
        <f t="shared" si="101"/>
        <v>1832</v>
      </c>
      <c r="H975" s="9">
        <f t="shared" si="102"/>
        <v>3860</v>
      </c>
      <c r="I975" s="9">
        <f t="shared" si="103"/>
        <v>0</v>
      </c>
    </row>
    <row r="976" spans="1:9" x14ac:dyDescent="0.3">
      <c r="A976" s="1">
        <v>44884.187245370369</v>
      </c>
      <c r="B976" s="9">
        <v>9903</v>
      </c>
      <c r="C976" s="9">
        <v>9899</v>
      </c>
      <c r="D976" s="9">
        <v>8167</v>
      </c>
      <c r="E976" s="9">
        <f t="shared" si="99"/>
        <v>96</v>
      </c>
      <c r="F976" s="9">
        <f t="shared" si="100"/>
        <v>100</v>
      </c>
      <c r="G976" s="9">
        <f t="shared" si="101"/>
        <v>1832</v>
      </c>
      <c r="H976" s="9">
        <f t="shared" si="102"/>
        <v>3860</v>
      </c>
      <c r="I976" s="9">
        <f t="shared" si="103"/>
        <v>0</v>
      </c>
    </row>
    <row r="977" spans="1:9" x14ac:dyDescent="0.3">
      <c r="A977" s="1">
        <v>44884.187939814816</v>
      </c>
      <c r="B977" s="9">
        <v>9903</v>
      </c>
      <c r="C977" s="9">
        <v>9899</v>
      </c>
      <c r="D977" s="9">
        <v>8167</v>
      </c>
      <c r="E977" s="9">
        <f t="shared" si="99"/>
        <v>96</v>
      </c>
      <c r="F977" s="9">
        <f t="shared" si="100"/>
        <v>100</v>
      </c>
      <c r="G977" s="9">
        <f t="shared" si="101"/>
        <v>1832</v>
      </c>
      <c r="H977" s="9">
        <f t="shared" si="102"/>
        <v>3860</v>
      </c>
      <c r="I977" s="9">
        <f t="shared" si="103"/>
        <v>0</v>
      </c>
    </row>
    <row r="978" spans="1:9" x14ac:dyDescent="0.3">
      <c r="A978" s="1">
        <v>44884.188645833332</v>
      </c>
      <c r="B978" s="9">
        <v>9903</v>
      </c>
      <c r="C978" s="9">
        <v>9899</v>
      </c>
      <c r="D978" s="9">
        <v>8167</v>
      </c>
      <c r="E978" s="9">
        <f t="shared" ref="E978:E1041" si="104">9999-B978</f>
        <v>96</v>
      </c>
      <c r="F978" s="9">
        <f t="shared" ref="F978:F1041" si="105">9999-C978</f>
        <v>100</v>
      </c>
      <c r="G978" s="9">
        <f t="shared" ref="G978:G1041" si="106">9999-D978</f>
        <v>1832</v>
      </c>
      <c r="H978" s="9">
        <f t="shared" ref="H978:H1041" si="107">E978+F978+2*G978</f>
        <v>3860</v>
      </c>
      <c r="I978" s="9">
        <f t="shared" si="103"/>
        <v>0</v>
      </c>
    </row>
    <row r="979" spans="1:9" x14ac:dyDescent="0.3">
      <c r="A979" s="1">
        <v>44884.189340277779</v>
      </c>
      <c r="B979" s="9">
        <v>9903</v>
      </c>
      <c r="C979" s="9">
        <v>9899</v>
      </c>
      <c r="D979" s="9">
        <v>8167</v>
      </c>
      <c r="E979" s="9">
        <f t="shared" si="104"/>
        <v>96</v>
      </c>
      <c r="F979" s="9">
        <f t="shared" si="105"/>
        <v>100</v>
      </c>
      <c r="G979" s="9">
        <f t="shared" si="106"/>
        <v>1832</v>
      </c>
      <c r="H979" s="9">
        <f t="shared" si="107"/>
        <v>3860</v>
      </c>
      <c r="I979" s="9">
        <f t="shared" si="103"/>
        <v>0</v>
      </c>
    </row>
    <row r="980" spans="1:9" x14ac:dyDescent="0.3">
      <c r="A980" s="1">
        <v>44884.190034722225</v>
      </c>
      <c r="B980" s="9">
        <v>9903</v>
      </c>
      <c r="C980" s="9">
        <v>9899</v>
      </c>
      <c r="D980" s="9">
        <v>8167</v>
      </c>
      <c r="E980" s="9">
        <f t="shared" si="104"/>
        <v>96</v>
      </c>
      <c r="F980" s="9">
        <f t="shared" si="105"/>
        <v>100</v>
      </c>
      <c r="G980" s="9">
        <f t="shared" si="106"/>
        <v>1832</v>
      </c>
      <c r="H980" s="9">
        <f t="shared" si="107"/>
        <v>3860</v>
      </c>
      <c r="I980" s="9">
        <f t="shared" si="103"/>
        <v>0</v>
      </c>
    </row>
    <row r="981" spans="1:9" x14ac:dyDescent="0.3">
      <c r="A981" s="1">
        <v>44884.190729166665</v>
      </c>
      <c r="B981" s="9">
        <v>9903</v>
      </c>
      <c r="C981" s="9">
        <v>9899</v>
      </c>
      <c r="D981" s="9">
        <v>8167</v>
      </c>
      <c r="E981" s="9">
        <f t="shared" si="104"/>
        <v>96</v>
      </c>
      <c r="F981" s="9">
        <f t="shared" si="105"/>
        <v>100</v>
      </c>
      <c r="G981" s="9">
        <f t="shared" si="106"/>
        <v>1832</v>
      </c>
      <c r="H981" s="9">
        <f t="shared" si="107"/>
        <v>3860</v>
      </c>
      <c r="I981" s="9">
        <f t="shared" ref="I981:I1044" si="108">H981-H980</f>
        <v>0</v>
      </c>
    </row>
    <row r="982" spans="1:9" x14ac:dyDescent="0.3">
      <c r="A982" s="1">
        <v>44884.191435185188</v>
      </c>
      <c r="B982" s="9">
        <v>9903</v>
      </c>
      <c r="C982" s="9">
        <v>9899</v>
      </c>
      <c r="D982" s="9">
        <v>8167</v>
      </c>
      <c r="E982" s="9">
        <f t="shared" si="104"/>
        <v>96</v>
      </c>
      <c r="F982" s="9">
        <f t="shared" si="105"/>
        <v>100</v>
      </c>
      <c r="G982" s="9">
        <f t="shared" si="106"/>
        <v>1832</v>
      </c>
      <c r="H982" s="9">
        <f t="shared" si="107"/>
        <v>3860</v>
      </c>
      <c r="I982" s="9">
        <f t="shared" si="108"/>
        <v>0</v>
      </c>
    </row>
    <row r="983" spans="1:9" x14ac:dyDescent="0.3">
      <c r="A983" s="1">
        <v>44884.192129629628</v>
      </c>
      <c r="B983" s="9">
        <v>9903</v>
      </c>
      <c r="C983" s="9">
        <v>9899</v>
      </c>
      <c r="D983" s="9">
        <v>8167</v>
      </c>
      <c r="E983" s="9">
        <f t="shared" si="104"/>
        <v>96</v>
      </c>
      <c r="F983" s="9">
        <f t="shared" si="105"/>
        <v>100</v>
      </c>
      <c r="G983" s="9">
        <f t="shared" si="106"/>
        <v>1832</v>
      </c>
      <c r="H983" s="9">
        <f t="shared" si="107"/>
        <v>3860</v>
      </c>
      <c r="I983" s="9">
        <f t="shared" si="108"/>
        <v>0</v>
      </c>
    </row>
    <row r="984" spans="1:9" x14ac:dyDescent="0.3">
      <c r="A984" s="1">
        <v>44884.192824074074</v>
      </c>
      <c r="B984" s="9">
        <v>9903</v>
      </c>
      <c r="C984" s="9">
        <v>9899</v>
      </c>
      <c r="D984" s="9">
        <v>8167</v>
      </c>
      <c r="E984" s="9">
        <f t="shared" si="104"/>
        <v>96</v>
      </c>
      <c r="F984" s="9">
        <f t="shared" si="105"/>
        <v>100</v>
      </c>
      <c r="G984" s="9">
        <f t="shared" si="106"/>
        <v>1832</v>
      </c>
      <c r="H984" s="9">
        <f t="shared" si="107"/>
        <v>3860</v>
      </c>
      <c r="I984" s="9">
        <f t="shared" si="108"/>
        <v>0</v>
      </c>
    </row>
    <row r="985" spans="1:9" x14ac:dyDescent="0.3">
      <c r="A985" s="1">
        <v>44884.193518518521</v>
      </c>
      <c r="B985" s="9">
        <v>9903</v>
      </c>
      <c r="C985" s="9">
        <v>9899</v>
      </c>
      <c r="D985" s="9">
        <v>8167</v>
      </c>
      <c r="E985" s="9">
        <f t="shared" si="104"/>
        <v>96</v>
      </c>
      <c r="F985" s="9">
        <f t="shared" si="105"/>
        <v>100</v>
      </c>
      <c r="G985" s="9">
        <f t="shared" si="106"/>
        <v>1832</v>
      </c>
      <c r="H985" s="9">
        <f t="shared" si="107"/>
        <v>3860</v>
      </c>
      <c r="I985" s="9">
        <f t="shared" si="108"/>
        <v>0</v>
      </c>
    </row>
    <row r="986" spans="1:9" x14ac:dyDescent="0.3">
      <c r="A986" s="1">
        <v>44884.194224537037</v>
      </c>
      <c r="B986" s="9">
        <v>9903</v>
      </c>
      <c r="C986" s="9">
        <v>9899</v>
      </c>
      <c r="D986" s="9">
        <v>8167</v>
      </c>
      <c r="E986" s="9">
        <f t="shared" si="104"/>
        <v>96</v>
      </c>
      <c r="F986" s="9">
        <f t="shared" si="105"/>
        <v>100</v>
      </c>
      <c r="G986" s="9">
        <f t="shared" si="106"/>
        <v>1832</v>
      </c>
      <c r="H986" s="9">
        <f t="shared" si="107"/>
        <v>3860</v>
      </c>
      <c r="I986" s="9">
        <f t="shared" si="108"/>
        <v>0</v>
      </c>
    </row>
    <row r="987" spans="1:9" x14ac:dyDescent="0.3">
      <c r="A987" s="1">
        <v>44884.194918981484</v>
      </c>
      <c r="B987" s="9">
        <v>9903</v>
      </c>
      <c r="C987" s="9">
        <v>9899</v>
      </c>
      <c r="D987" s="9">
        <v>8167</v>
      </c>
      <c r="E987" s="9">
        <f t="shared" si="104"/>
        <v>96</v>
      </c>
      <c r="F987" s="9">
        <f t="shared" si="105"/>
        <v>100</v>
      </c>
      <c r="G987" s="9">
        <f t="shared" si="106"/>
        <v>1832</v>
      </c>
      <c r="H987" s="9">
        <f t="shared" si="107"/>
        <v>3860</v>
      </c>
      <c r="I987" s="9">
        <f t="shared" si="108"/>
        <v>0</v>
      </c>
    </row>
    <row r="988" spans="1:9" x14ac:dyDescent="0.3">
      <c r="A988" s="1">
        <v>44884.195613425924</v>
      </c>
      <c r="B988" s="9">
        <v>9903</v>
      </c>
      <c r="C988" s="9">
        <v>9899</v>
      </c>
      <c r="D988" s="9">
        <v>8167</v>
      </c>
      <c r="E988" s="9">
        <f t="shared" si="104"/>
        <v>96</v>
      </c>
      <c r="F988" s="9">
        <f t="shared" si="105"/>
        <v>100</v>
      </c>
      <c r="G988" s="9">
        <f t="shared" si="106"/>
        <v>1832</v>
      </c>
      <c r="H988" s="9">
        <f t="shared" si="107"/>
        <v>3860</v>
      </c>
      <c r="I988" s="9">
        <f t="shared" si="108"/>
        <v>0</v>
      </c>
    </row>
    <row r="989" spans="1:9" x14ac:dyDescent="0.3">
      <c r="A989" s="1">
        <v>44884.19630787037</v>
      </c>
      <c r="B989" s="9">
        <v>9903</v>
      </c>
      <c r="C989" s="9">
        <v>9899</v>
      </c>
      <c r="D989" s="9">
        <v>8167</v>
      </c>
      <c r="E989" s="9">
        <f t="shared" si="104"/>
        <v>96</v>
      </c>
      <c r="F989" s="9">
        <f t="shared" si="105"/>
        <v>100</v>
      </c>
      <c r="G989" s="9">
        <f t="shared" si="106"/>
        <v>1832</v>
      </c>
      <c r="H989" s="9">
        <f t="shared" si="107"/>
        <v>3860</v>
      </c>
      <c r="I989" s="9">
        <f t="shared" si="108"/>
        <v>0</v>
      </c>
    </row>
    <row r="990" spans="1:9" x14ac:dyDescent="0.3">
      <c r="A990" s="1">
        <v>44884.197013888886</v>
      </c>
      <c r="B990" s="9">
        <v>9903</v>
      </c>
      <c r="C990" s="9">
        <v>9899</v>
      </c>
      <c r="D990" s="9">
        <v>8167</v>
      </c>
      <c r="E990" s="9">
        <f t="shared" si="104"/>
        <v>96</v>
      </c>
      <c r="F990" s="9">
        <f t="shared" si="105"/>
        <v>100</v>
      </c>
      <c r="G990" s="9">
        <f t="shared" si="106"/>
        <v>1832</v>
      </c>
      <c r="H990" s="9">
        <f t="shared" si="107"/>
        <v>3860</v>
      </c>
      <c r="I990" s="9">
        <f t="shared" si="108"/>
        <v>0</v>
      </c>
    </row>
    <row r="991" spans="1:9" x14ac:dyDescent="0.3">
      <c r="A991" s="1">
        <v>44884.197708333333</v>
      </c>
      <c r="B991" s="9">
        <v>9903</v>
      </c>
      <c r="C991" s="9">
        <v>9899</v>
      </c>
      <c r="D991" s="9">
        <v>8167</v>
      </c>
      <c r="E991" s="9">
        <f t="shared" si="104"/>
        <v>96</v>
      </c>
      <c r="F991" s="9">
        <f t="shared" si="105"/>
        <v>100</v>
      </c>
      <c r="G991" s="9">
        <f t="shared" si="106"/>
        <v>1832</v>
      </c>
      <c r="H991" s="9">
        <f t="shared" si="107"/>
        <v>3860</v>
      </c>
      <c r="I991" s="9">
        <f t="shared" si="108"/>
        <v>0</v>
      </c>
    </row>
    <row r="992" spans="1:9" x14ac:dyDescent="0.3">
      <c r="A992" s="1">
        <v>44884.19840277778</v>
      </c>
      <c r="B992" s="9">
        <v>9903</v>
      </c>
      <c r="C992" s="9">
        <v>9899</v>
      </c>
      <c r="D992" s="9">
        <v>8167</v>
      </c>
      <c r="E992" s="9">
        <f t="shared" si="104"/>
        <v>96</v>
      </c>
      <c r="F992" s="9">
        <f t="shared" si="105"/>
        <v>100</v>
      </c>
      <c r="G992" s="9">
        <f t="shared" si="106"/>
        <v>1832</v>
      </c>
      <c r="H992" s="9">
        <f t="shared" si="107"/>
        <v>3860</v>
      </c>
      <c r="I992" s="9">
        <f t="shared" si="108"/>
        <v>0</v>
      </c>
    </row>
    <row r="993" spans="1:9" x14ac:dyDescent="0.3">
      <c r="A993" s="1">
        <v>44884.199097222219</v>
      </c>
      <c r="B993" s="9">
        <v>9903</v>
      </c>
      <c r="C993" s="9">
        <v>9899</v>
      </c>
      <c r="D993" s="9">
        <v>8167</v>
      </c>
      <c r="E993" s="9">
        <f t="shared" si="104"/>
        <v>96</v>
      </c>
      <c r="F993" s="9">
        <f t="shared" si="105"/>
        <v>100</v>
      </c>
      <c r="G993" s="9">
        <f t="shared" si="106"/>
        <v>1832</v>
      </c>
      <c r="H993" s="9">
        <f t="shared" si="107"/>
        <v>3860</v>
      </c>
      <c r="I993" s="9">
        <f t="shared" si="108"/>
        <v>0</v>
      </c>
    </row>
    <row r="994" spans="1:9" x14ac:dyDescent="0.3">
      <c r="A994" s="1">
        <v>44884.199803240743</v>
      </c>
      <c r="B994" s="9">
        <v>9903</v>
      </c>
      <c r="C994" s="9">
        <v>9899</v>
      </c>
      <c r="D994" s="9">
        <v>8167</v>
      </c>
      <c r="E994" s="9">
        <f t="shared" si="104"/>
        <v>96</v>
      </c>
      <c r="F994" s="9">
        <f t="shared" si="105"/>
        <v>100</v>
      </c>
      <c r="G994" s="9">
        <f t="shared" si="106"/>
        <v>1832</v>
      </c>
      <c r="H994" s="9">
        <f t="shared" si="107"/>
        <v>3860</v>
      </c>
      <c r="I994" s="9">
        <f t="shared" si="108"/>
        <v>0</v>
      </c>
    </row>
    <row r="995" spans="1:9" x14ac:dyDescent="0.3">
      <c r="A995" s="1">
        <v>44884.200497685182</v>
      </c>
      <c r="B995" s="9">
        <v>9903</v>
      </c>
      <c r="C995" s="9">
        <v>9899</v>
      </c>
      <c r="D995" s="9">
        <v>8167</v>
      </c>
      <c r="E995" s="9">
        <f t="shared" si="104"/>
        <v>96</v>
      </c>
      <c r="F995" s="9">
        <f t="shared" si="105"/>
        <v>100</v>
      </c>
      <c r="G995" s="9">
        <f t="shared" si="106"/>
        <v>1832</v>
      </c>
      <c r="H995" s="9">
        <f t="shared" si="107"/>
        <v>3860</v>
      </c>
      <c r="I995" s="9">
        <f t="shared" si="108"/>
        <v>0</v>
      </c>
    </row>
    <row r="996" spans="1:9" x14ac:dyDescent="0.3">
      <c r="A996" s="1">
        <v>44884.201192129629</v>
      </c>
      <c r="B996" s="9">
        <v>9903</v>
      </c>
      <c r="C996" s="9">
        <v>9899</v>
      </c>
      <c r="D996" s="9">
        <v>8167</v>
      </c>
      <c r="E996" s="9">
        <f t="shared" si="104"/>
        <v>96</v>
      </c>
      <c r="F996" s="9">
        <f t="shared" si="105"/>
        <v>100</v>
      </c>
      <c r="G996" s="9">
        <f t="shared" si="106"/>
        <v>1832</v>
      </c>
      <c r="H996" s="9">
        <f t="shared" si="107"/>
        <v>3860</v>
      </c>
      <c r="I996" s="9">
        <f t="shared" si="108"/>
        <v>0</v>
      </c>
    </row>
    <row r="997" spans="1:9" x14ac:dyDescent="0.3">
      <c r="A997" s="1">
        <v>44884.201886574076</v>
      </c>
      <c r="B997" s="9">
        <v>9903</v>
      </c>
      <c r="C997" s="9">
        <v>9899</v>
      </c>
      <c r="D997" s="9">
        <v>8167</v>
      </c>
      <c r="E997" s="9">
        <f t="shared" si="104"/>
        <v>96</v>
      </c>
      <c r="F997" s="9">
        <f t="shared" si="105"/>
        <v>100</v>
      </c>
      <c r="G997" s="9">
        <f t="shared" si="106"/>
        <v>1832</v>
      </c>
      <c r="H997" s="9">
        <f t="shared" si="107"/>
        <v>3860</v>
      </c>
      <c r="I997" s="9">
        <f t="shared" si="108"/>
        <v>0</v>
      </c>
    </row>
    <row r="998" spans="1:9" x14ac:dyDescent="0.3">
      <c r="A998" s="1">
        <v>44884.202592592592</v>
      </c>
      <c r="B998" s="9">
        <v>9903</v>
      </c>
      <c r="C998" s="9">
        <v>9899</v>
      </c>
      <c r="D998" s="9">
        <v>8167</v>
      </c>
      <c r="E998" s="9">
        <f t="shared" si="104"/>
        <v>96</v>
      </c>
      <c r="F998" s="9">
        <f t="shared" si="105"/>
        <v>100</v>
      </c>
      <c r="G998" s="9">
        <f t="shared" si="106"/>
        <v>1832</v>
      </c>
      <c r="H998" s="9">
        <f t="shared" si="107"/>
        <v>3860</v>
      </c>
      <c r="I998" s="9">
        <f t="shared" si="108"/>
        <v>0</v>
      </c>
    </row>
    <row r="999" spans="1:9" x14ac:dyDescent="0.3">
      <c r="A999" s="1">
        <v>44884.203287037039</v>
      </c>
      <c r="B999" s="9">
        <v>9903</v>
      </c>
      <c r="C999" s="9">
        <v>9899</v>
      </c>
      <c r="D999" s="9">
        <v>8167</v>
      </c>
      <c r="E999" s="9">
        <f t="shared" si="104"/>
        <v>96</v>
      </c>
      <c r="F999" s="9">
        <f t="shared" si="105"/>
        <v>100</v>
      </c>
      <c r="G999" s="9">
        <f t="shared" si="106"/>
        <v>1832</v>
      </c>
      <c r="H999" s="9">
        <f t="shared" si="107"/>
        <v>3860</v>
      </c>
      <c r="I999" s="9">
        <f t="shared" si="108"/>
        <v>0</v>
      </c>
    </row>
    <row r="1000" spans="1:9" x14ac:dyDescent="0.3">
      <c r="A1000" s="1">
        <v>44884.203981481478</v>
      </c>
      <c r="B1000" s="9">
        <v>9903</v>
      </c>
      <c r="C1000" s="9">
        <v>9899</v>
      </c>
      <c r="D1000" s="9">
        <v>8167</v>
      </c>
      <c r="E1000" s="9">
        <f t="shared" si="104"/>
        <v>96</v>
      </c>
      <c r="F1000" s="9">
        <f t="shared" si="105"/>
        <v>100</v>
      </c>
      <c r="G1000" s="9">
        <f t="shared" si="106"/>
        <v>1832</v>
      </c>
      <c r="H1000" s="9">
        <f t="shared" si="107"/>
        <v>3860</v>
      </c>
      <c r="I1000" s="9">
        <f t="shared" si="108"/>
        <v>0</v>
      </c>
    </row>
    <row r="1001" spans="1:9" x14ac:dyDescent="0.3">
      <c r="A1001" s="1">
        <v>44884.204687500001</v>
      </c>
      <c r="B1001" s="9">
        <v>9903</v>
      </c>
      <c r="C1001" s="9">
        <v>9899</v>
      </c>
      <c r="D1001" s="9">
        <v>8167</v>
      </c>
      <c r="E1001" s="9">
        <f t="shared" si="104"/>
        <v>96</v>
      </c>
      <c r="F1001" s="9">
        <f t="shared" si="105"/>
        <v>100</v>
      </c>
      <c r="G1001" s="9">
        <f t="shared" si="106"/>
        <v>1832</v>
      </c>
      <c r="H1001" s="9">
        <f t="shared" si="107"/>
        <v>3860</v>
      </c>
      <c r="I1001" s="9">
        <f t="shared" si="108"/>
        <v>0</v>
      </c>
    </row>
    <row r="1002" spans="1:9" x14ac:dyDescent="0.3">
      <c r="A1002" s="1">
        <v>44884.205381944441</v>
      </c>
      <c r="B1002" s="9">
        <v>9903</v>
      </c>
      <c r="C1002" s="9">
        <v>9899</v>
      </c>
      <c r="D1002" s="9">
        <v>8167</v>
      </c>
      <c r="E1002" s="9">
        <f t="shared" si="104"/>
        <v>96</v>
      </c>
      <c r="F1002" s="9">
        <f t="shared" si="105"/>
        <v>100</v>
      </c>
      <c r="G1002" s="9">
        <f t="shared" si="106"/>
        <v>1832</v>
      </c>
      <c r="H1002" s="9">
        <f t="shared" si="107"/>
        <v>3860</v>
      </c>
      <c r="I1002" s="9">
        <f t="shared" si="108"/>
        <v>0</v>
      </c>
    </row>
    <row r="1003" spans="1:9" x14ac:dyDescent="0.3">
      <c r="A1003" s="1">
        <v>44884.206076388888</v>
      </c>
      <c r="B1003" s="9">
        <v>9903</v>
      </c>
      <c r="C1003" s="9">
        <v>9899</v>
      </c>
      <c r="D1003" s="9">
        <v>8167</v>
      </c>
      <c r="E1003" s="9">
        <f t="shared" si="104"/>
        <v>96</v>
      </c>
      <c r="F1003" s="9">
        <f t="shared" si="105"/>
        <v>100</v>
      </c>
      <c r="G1003" s="9">
        <f t="shared" si="106"/>
        <v>1832</v>
      </c>
      <c r="H1003" s="9">
        <f t="shared" si="107"/>
        <v>3860</v>
      </c>
      <c r="I1003" s="9">
        <f t="shared" si="108"/>
        <v>0</v>
      </c>
    </row>
    <row r="1004" spans="1:9" x14ac:dyDescent="0.3">
      <c r="A1004" s="1">
        <v>44884.206770833334</v>
      </c>
      <c r="B1004" s="9">
        <v>9903</v>
      </c>
      <c r="C1004" s="9">
        <v>9899</v>
      </c>
      <c r="D1004" s="9">
        <v>8167</v>
      </c>
      <c r="E1004" s="9">
        <f t="shared" si="104"/>
        <v>96</v>
      </c>
      <c r="F1004" s="9">
        <f t="shared" si="105"/>
        <v>100</v>
      </c>
      <c r="G1004" s="9">
        <f t="shared" si="106"/>
        <v>1832</v>
      </c>
      <c r="H1004" s="9">
        <f t="shared" si="107"/>
        <v>3860</v>
      </c>
      <c r="I1004" s="9">
        <f t="shared" si="108"/>
        <v>0</v>
      </c>
    </row>
    <row r="1005" spans="1:9" x14ac:dyDescent="0.3">
      <c r="A1005" s="1">
        <v>44884.207476851851</v>
      </c>
      <c r="B1005" s="9">
        <v>9903</v>
      </c>
      <c r="C1005" s="9">
        <v>9899</v>
      </c>
      <c r="D1005" s="9">
        <v>8167</v>
      </c>
      <c r="E1005" s="9">
        <f t="shared" si="104"/>
        <v>96</v>
      </c>
      <c r="F1005" s="9">
        <f t="shared" si="105"/>
        <v>100</v>
      </c>
      <c r="G1005" s="9">
        <f t="shared" si="106"/>
        <v>1832</v>
      </c>
      <c r="H1005" s="9">
        <f t="shared" si="107"/>
        <v>3860</v>
      </c>
      <c r="I1005" s="9">
        <f t="shared" si="108"/>
        <v>0</v>
      </c>
    </row>
    <row r="1006" spans="1:9" x14ac:dyDescent="0.3">
      <c r="A1006" s="1">
        <v>44884.208171296297</v>
      </c>
      <c r="B1006" s="9">
        <v>9903</v>
      </c>
      <c r="C1006" s="9">
        <v>9899</v>
      </c>
      <c r="D1006" s="9">
        <v>8167</v>
      </c>
      <c r="E1006" s="9">
        <f t="shared" si="104"/>
        <v>96</v>
      </c>
      <c r="F1006" s="9">
        <f t="shared" si="105"/>
        <v>100</v>
      </c>
      <c r="G1006" s="9">
        <f t="shared" si="106"/>
        <v>1832</v>
      </c>
      <c r="H1006" s="9">
        <f t="shared" si="107"/>
        <v>3860</v>
      </c>
      <c r="I1006" s="9">
        <f t="shared" si="108"/>
        <v>0</v>
      </c>
    </row>
    <row r="1007" spans="1:9" x14ac:dyDescent="0.3">
      <c r="A1007" s="1">
        <v>44884.208865740744</v>
      </c>
      <c r="B1007" s="9">
        <v>9903</v>
      </c>
      <c r="C1007" s="9">
        <v>9899</v>
      </c>
      <c r="D1007" s="9">
        <v>8167</v>
      </c>
      <c r="E1007" s="9">
        <f t="shared" si="104"/>
        <v>96</v>
      </c>
      <c r="F1007" s="9">
        <f t="shared" si="105"/>
        <v>100</v>
      </c>
      <c r="G1007" s="9">
        <f t="shared" si="106"/>
        <v>1832</v>
      </c>
      <c r="H1007" s="9">
        <f t="shared" si="107"/>
        <v>3860</v>
      </c>
      <c r="I1007" s="9">
        <f t="shared" si="108"/>
        <v>0</v>
      </c>
    </row>
    <row r="1008" spans="1:9" x14ac:dyDescent="0.3">
      <c r="A1008" s="1">
        <v>44884.209560185183</v>
      </c>
      <c r="B1008" s="9">
        <v>9903</v>
      </c>
      <c r="C1008" s="9">
        <v>9899</v>
      </c>
      <c r="D1008" s="9">
        <v>8167</v>
      </c>
      <c r="E1008" s="9">
        <f t="shared" si="104"/>
        <v>96</v>
      </c>
      <c r="F1008" s="9">
        <f t="shared" si="105"/>
        <v>100</v>
      </c>
      <c r="G1008" s="9">
        <f t="shared" si="106"/>
        <v>1832</v>
      </c>
      <c r="H1008" s="9">
        <f t="shared" si="107"/>
        <v>3860</v>
      </c>
      <c r="I1008" s="9">
        <f t="shared" si="108"/>
        <v>0</v>
      </c>
    </row>
    <row r="1009" spans="1:9" x14ac:dyDescent="0.3">
      <c r="A1009" s="1">
        <v>44884.210266203707</v>
      </c>
      <c r="B1009" s="9">
        <v>9903</v>
      </c>
      <c r="C1009" s="9">
        <v>9899</v>
      </c>
      <c r="D1009" s="9">
        <v>8167</v>
      </c>
      <c r="E1009" s="9">
        <f t="shared" si="104"/>
        <v>96</v>
      </c>
      <c r="F1009" s="9">
        <f t="shared" si="105"/>
        <v>100</v>
      </c>
      <c r="G1009" s="9">
        <f t="shared" si="106"/>
        <v>1832</v>
      </c>
      <c r="H1009" s="9">
        <f t="shared" si="107"/>
        <v>3860</v>
      </c>
      <c r="I1009" s="9">
        <f t="shared" si="108"/>
        <v>0</v>
      </c>
    </row>
    <row r="1010" spans="1:9" x14ac:dyDescent="0.3">
      <c r="A1010" s="1">
        <v>44884.210960648146</v>
      </c>
      <c r="B1010" s="9">
        <v>9903</v>
      </c>
      <c r="C1010" s="9">
        <v>9899</v>
      </c>
      <c r="D1010" s="9">
        <v>8167</v>
      </c>
      <c r="E1010" s="9">
        <f t="shared" si="104"/>
        <v>96</v>
      </c>
      <c r="F1010" s="9">
        <f t="shared" si="105"/>
        <v>100</v>
      </c>
      <c r="G1010" s="9">
        <f t="shared" si="106"/>
        <v>1832</v>
      </c>
      <c r="H1010" s="9">
        <f t="shared" si="107"/>
        <v>3860</v>
      </c>
      <c r="I1010" s="9">
        <f t="shared" si="108"/>
        <v>0</v>
      </c>
    </row>
    <row r="1011" spans="1:9" x14ac:dyDescent="0.3">
      <c r="A1011" s="1">
        <v>44884.211655092593</v>
      </c>
      <c r="B1011" s="9">
        <v>9903</v>
      </c>
      <c r="C1011" s="9">
        <v>9899</v>
      </c>
      <c r="D1011" s="9">
        <v>8167</v>
      </c>
      <c r="E1011" s="9">
        <f t="shared" si="104"/>
        <v>96</v>
      </c>
      <c r="F1011" s="9">
        <f t="shared" si="105"/>
        <v>100</v>
      </c>
      <c r="G1011" s="9">
        <f t="shared" si="106"/>
        <v>1832</v>
      </c>
      <c r="H1011" s="9">
        <f t="shared" si="107"/>
        <v>3860</v>
      </c>
      <c r="I1011" s="9">
        <f t="shared" si="108"/>
        <v>0</v>
      </c>
    </row>
    <row r="1012" spans="1:9" x14ac:dyDescent="0.3">
      <c r="A1012" s="1">
        <v>44884.21234953704</v>
      </c>
      <c r="B1012" s="9">
        <v>9903</v>
      </c>
      <c r="C1012" s="9">
        <v>9899</v>
      </c>
      <c r="D1012" s="9">
        <v>8167</v>
      </c>
      <c r="E1012" s="9">
        <f t="shared" si="104"/>
        <v>96</v>
      </c>
      <c r="F1012" s="9">
        <f t="shared" si="105"/>
        <v>100</v>
      </c>
      <c r="G1012" s="9">
        <f t="shared" si="106"/>
        <v>1832</v>
      </c>
      <c r="H1012" s="9">
        <f t="shared" si="107"/>
        <v>3860</v>
      </c>
      <c r="I1012" s="9">
        <f t="shared" si="108"/>
        <v>0</v>
      </c>
    </row>
    <row r="1013" spans="1:9" x14ac:dyDescent="0.3">
      <c r="A1013" s="1">
        <v>44884.213055555556</v>
      </c>
      <c r="B1013" s="9">
        <v>9903</v>
      </c>
      <c r="C1013" s="9">
        <v>9899</v>
      </c>
      <c r="D1013" s="9">
        <v>8167</v>
      </c>
      <c r="E1013" s="9">
        <f t="shared" si="104"/>
        <v>96</v>
      </c>
      <c r="F1013" s="9">
        <f t="shared" si="105"/>
        <v>100</v>
      </c>
      <c r="G1013" s="9">
        <f t="shared" si="106"/>
        <v>1832</v>
      </c>
      <c r="H1013" s="9">
        <f t="shared" si="107"/>
        <v>3860</v>
      </c>
      <c r="I1013" s="9">
        <f t="shared" si="108"/>
        <v>0</v>
      </c>
    </row>
    <row r="1014" spans="1:9" x14ac:dyDescent="0.3">
      <c r="A1014" s="1">
        <v>44884.213750000003</v>
      </c>
      <c r="B1014" s="9">
        <v>9903</v>
      </c>
      <c r="C1014" s="9">
        <v>9899</v>
      </c>
      <c r="D1014" s="9">
        <v>8167</v>
      </c>
      <c r="E1014" s="9">
        <f t="shared" si="104"/>
        <v>96</v>
      </c>
      <c r="F1014" s="9">
        <f t="shared" si="105"/>
        <v>100</v>
      </c>
      <c r="G1014" s="9">
        <f t="shared" si="106"/>
        <v>1832</v>
      </c>
      <c r="H1014" s="9">
        <f t="shared" si="107"/>
        <v>3860</v>
      </c>
      <c r="I1014" s="9">
        <f t="shared" si="108"/>
        <v>0</v>
      </c>
    </row>
    <row r="1015" spans="1:9" x14ac:dyDescent="0.3">
      <c r="A1015" s="1">
        <v>44884.214444444442</v>
      </c>
      <c r="B1015" s="9">
        <v>9903</v>
      </c>
      <c r="C1015" s="9">
        <v>9899</v>
      </c>
      <c r="D1015" s="9">
        <v>8167</v>
      </c>
      <c r="E1015" s="9">
        <f t="shared" si="104"/>
        <v>96</v>
      </c>
      <c r="F1015" s="9">
        <f t="shared" si="105"/>
        <v>100</v>
      </c>
      <c r="G1015" s="9">
        <f t="shared" si="106"/>
        <v>1832</v>
      </c>
      <c r="H1015" s="9">
        <f t="shared" si="107"/>
        <v>3860</v>
      </c>
      <c r="I1015" s="9">
        <f t="shared" si="108"/>
        <v>0</v>
      </c>
    </row>
    <row r="1016" spans="1:9" x14ac:dyDescent="0.3">
      <c r="A1016" s="1">
        <v>44884.215138888889</v>
      </c>
      <c r="B1016" s="9">
        <v>9903</v>
      </c>
      <c r="C1016" s="9">
        <v>9899</v>
      </c>
      <c r="D1016" s="9">
        <v>8167</v>
      </c>
      <c r="E1016" s="9">
        <f t="shared" si="104"/>
        <v>96</v>
      </c>
      <c r="F1016" s="9">
        <f t="shared" si="105"/>
        <v>100</v>
      </c>
      <c r="G1016" s="9">
        <f t="shared" si="106"/>
        <v>1832</v>
      </c>
      <c r="H1016" s="9">
        <f t="shared" si="107"/>
        <v>3860</v>
      </c>
      <c r="I1016" s="9">
        <f t="shared" si="108"/>
        <v>0</v>
      </c>
    </row>
    <row r="1017" spans="1:9" x14ac:dyDescent="0.3">
      <c r="A1017" s="1">
        <v>44884.215844907405</v>
      </c>
      <c r="B1017" s="9">
        <v>9903</v>
      </c>
      <c r="C1017" s="9">
        <v>9899</v>
      </c>
      <c r="D1017" s="9">
        <v>8167</v>
      </c>
      <c r="E1017" s="9">
        <f t="shared" si="104"/>
        <v>96</v>
      </c>
      <c r="F1017" s="9">
        <f t="shared" si="105"/>
        <v>100</v>
      </c>
      <c r="G1017" s="9">
        <f t="shared" si="106"/>
        <v>1832</v>
      </c>
      <c r="H1017" s="9">
        <f t="shared" si="107"/>
        <v>3860</v>
      </c>
      <c r="I1017" s="9">
        <f t="shared" si="108"/>
        <v>0</v>
      </c>
    </row>
    <row r="1018" spans="1:9" x14ac:dyDescent="0.3">
      <c r="A1018" s="1">
        <v>44884.216539351852</v>
      </c>
      <c r="B1018" s="9">
        <v>9903</v>
      </c>
      <c r="C1018" s="9">
        <v>9899</v>
      </c>
      <c r="D1018" s="9">
        <v>8167</v>
      </c>
      <c r="E1018" s="9">
        <f t="shared" si="104"/>
        <v>96</v>
      </c>
      <c r="F1018" s="9">
        <f t="shared" si="105"/>
        <v>100</v>
      </c>
      <c r="G1018" s="9">
        <f t="shared" si="106"/>
        <v>1832</v>
      </c>
      <c r="H1018" s="9">
        <f t="shared" si="107"/>
        <v>3860</v>
      </c>
      <c r="I1018" s="9">
        <f t="shared" si="108"/>
        <v>0</v>
      </c>
    </row>
    <row r="1019" spans="1:9" x14ac:dyDescent="0.3">
      <c r="A1019" s="1">
        <v>44884.217233796298</v>
      </c>
      <c r="B1019" s="9">
        <v>9903</v>
      </c>
      <c r="C1019" s="9">
        <v>9899</v>
      </c>
      <c r="D1019" s="9">
        <v>8167</v>
      </c>
      <c r="E1019" s="9">
        <f t="shared" si="104"/>
        <v>96</v>
      </c>
      <c r="F1019" s="9">
        <f t="shared" si="105"/>
        <v>100</v>
      </c>
      <c r="G1019" s="9">
        <f t="shared" si="106"/>
        <v>1832</v>
      </c>
      <c r="H1019" s="9">
        <f t="shared" si="107"/>
        <v>3860</v>
      </c>
      <c r="I1019" s="9">
        <f t="shared" si="108"/>
        <v>0</v>
      </c>
    </row>
    <row r="1020" spans="1:9" x14ac:dyDescent="0.3">
      <c r="A1020" s="1">
        <v>44884.217928240738</v>
      </c>
      <c r="B1020" s="9">
        <v>9903</v>
      </c>
      <c r="C1020" s="9">
        <v>9899</v>
      </c>
      <c r="D1020" s="9">
        <v>8167</v>
      </c>
      <c r="E1020" s="9">
        <f t="shared" si="104"/>
        <v>96</v>
      </c>
      <c r="F1020" s="9">
        <f t="shared" si="105"/>
        <v>100</v>
      </c>
      <c r="G1020" s="9">
        <f t="shared" si="106"/>
        <v>1832</v>
      </c>
      <c r="H1020" s="9">
        <f t="shared" si="107"/>
        <v>3860</v>
      </c>
      <c r="I1020" s="9">
        <f t="shared" si="108"/>
        <v>0</v>
      </c>
    </row>
    <row r="1021" spans="1:9" x14ac:dyDescent="0.3">
      <c r="A1021" s="1">
        <v>44884.218634259261</v>
      </c>
      <c r="B1021" s="9">
        <v>9903</v>
      </c>
      <c r="C1021" s="9">
        <v>9899</v>
      </c>
      <c r="D1021" s="9">
        <v>8167</v>
      </c>
      <c r="E1021" s="9">
        <f t="shared" si="104"/>
        <v>96</v>
      </c>
      <c r="F1021" s="9">
        <f t="shared" si="105"/>
        <v>100</v>
      </c>
      <c r="G1021" s="9">
        <f t="shared" si="106"/>
        <v>1832</v>
      </c>
      <c r="H1021" s="9">
        <f t="shared" si="107"/>
        <v>3860</v>
      </c>
      <c r="I1021" s="9">
        <f t="shared" si="108"/>
        <v>0</v>
      </c>
    </row>
    <row r="1022" spans="1:9" x14ac:dyDescent="0.3">
      <c r="A1022" s="1">
        <v>44884.219328703701</v>
      </c>
      <c r="B1022" s="9">
        <v>9903</v>
      </c>
      <c r="C1022" s="9">
        <v>9899</v>
      </c>
      <c r="D1022" s="9">
        <v>8167</v>
      </c>
      <c r="E1022" s="9">
        <f t="shared" si="104"/>
        <v>96</v>
      </c>
      <c r="F1022" s="9">
        <f t="shared" si="105"/>
        <v>100</v>
      </c>
      <c r="G1022" s="9">
        <f t="shared" si="106"/>
        <v>1832</v>
      </c>
      <c r="H1022" s="9">
        <f t="shared" si="107"/>
        <v>3860</v>
      </c>
      <c r="I1022" s="9">
        <f t="shared" si="108"/>
        <v>0</v>
      </c>
    </row>
    <row r="1023" spans="1:9" x14ac:dyDescent="0.3">
      <c r="A1023" s="1">
        <v>44884.220023148147</v>
      </c>
      <c r="B1023" s="9">
        <v>9903</v>
      </c>
      <c r="C1023" s="9">
        <v>9899</v>
      </c>
      <c r="D1023" s="9">
        <v>8167</v>
      </c>
      <c r="E1023" s="9">
        <f t="shared" si="104"/>
        <v>96</v>
      </c>
      <c r="F1023" s="9">
        <f t="shared" si="105"/>
        <v>100</v>
      </c>
      <c r="G1023" s="9">
        <f t="shared" si="106"/>
        <v>1832</v>
      </c>
      <c r="H1023" s="9">
        <f t="shared" si="107"/>
        <v>3860</v>
      </c>
      <c r="I1023" s="9">
        <f t="shared" si="108"/>
        <v>0</v>
      </c>
    </row>
    <row r="1024" spans="1:9" x14ac:dyDescent="0.3">
      <c r="A1024" s="1">
        <v>44884.220717592594</v>
      </c>
      <c r="B1024" s="9">
        <v>9903</v>
      </c>
      <c r="C1024" s="9">
        <v>9899</v>
      </c>
      <c r="D1024" s="9">
        <v>8167</v>
      </c>
      <c r="E1024" s="9">
        <f t="shared" si="104"/>
        <v>96</v>
      </c>
      <c r="F1024" s="9">
        <f t="shared" si="105"/>
        <v>100</v>
      </c>
      <c r="G1024" s="9">
        <f t="shared" si="106"/>
        <v>1832</v>
      </c>
      <c r="H1024" s="9">
        <f t="shared" si="107"/>
        <v>3860</v>
      </c>
      <c r="I1024" s="9">
        <f t="shared" si="108"/>
        <v>0</v>
      </c>
    </row>
    <row r="1025" spans="1:9" x14ac:dyDescent="0.3">
      <c r="A1025" s="1">
        <v>44884.22142361111</v>
      </c>
      <c r="B1025" s="9">
        <v>9903</v>
      </c>
      <c r="C1025" s="9">
        <v>9899</v>
      </c>
      <c r="D1025" s="9">
        <v>8167</v>
      </c>
      <c r="E1025" s="9">
        <f t="shared" si="104"/>
        <v>96</v>
      </c>
      <c r="F1025" s="9">
        <f t="shared" si="105"/>
        <v>100</v>
      </c>
      <c r="G1025" s="9">
        <f t="shared" si="106"/>
        <v>1832</v>
      </c>
      <c r="H1025" s="9">
        <f t="shared" si="107"/>
        <v>3860</v>
      </c>
      <c r="I1025" s="9">
        <f t="shared" si="108"/>
        <v>0</v>
      </c>
    </row>
    <row r="1026" spans="1:9" x14ac:dyDescent="0.3">
      <c r="A1026" s="1">
        <v>44884.222118055557</v>
      </c>
      <c r="B1026" s="9">
        <v>9903</v>
      </c>
      <c r="C1026" s="9">
        <v>9899</v>
      </c>
      <c r="D1026" s="9">
        <v>8167</v>
      </c>
      <c r="E1026" s="9">
        <f t="shared" si="104"/>
        <v>96</v>
      </c>
      <c r="F1026" s="9">
        <f t="shared" si="105"/>
        <v>100</v>
      </c>
      <c r="G1026" s="9">
        <f t="shared" si="106"/>
        <v>1832</v>
      </c>
      <c r="H1026" s="9">
        <f t="shared" si="107"/>
        <v>3860</v>
      </c>
      <c r="I1026" s="9">
        <f t="shared" si="108"/>
        <v>0</v>
      </c>
    </row>
    <row r="1027" spans="1:9" x14ac:dyDescent="0.3">
      <c r="A1027" s="1">
        <v>44884.222812499997</v>
      </c>
      <c r="B1027" s="9">
        <v>9903</v>
      </c>
      <c r="C1027" s="9">
        <v>9899</v>
      </c>
      <c r="D1027" s="9">
        <v>8167</v>
      </c>
      <c r="E1027" s="9">
        <f t="shared" si="104"/>
        <v>96</v>
      </c>
      <c r="F1027" s="9">
        <f t="shared" si="105"/>
        <v>100</v>
      </c>
      <c r="G1027" s="9">
        <f t="shared" si="106"/>
        <v>1832</v>
      </c>
      <c r="H1027" s="9">
        <f t="shared" si="107"/>
        <v>3860</v>
      </c>
      <c r="I1027" s="9">
        <f t="shared" si="108"/>
        <v>0</v>
      </c>
    </row>
    <row r="1028" spans="1:9" x14ac:dyDescent="0.3">
      <c r="A1028" s="1">
        <v>44884.223506944443</v>
      </c>
      <c r="B1028" s="9">
        <v>9903</v>
      </c>
      <c r="C1028" s="9">
        <v>9899</v>
      </c>
      <c r="D1028" s="9">
        <v>8167</v>
      </c>
      <c r="E1028" s="9">
        <f t="shared" si="104"/>
        <v>96</v>
      </c>
      <c r="F1028" s="9">
        <f t="shared" si="105"/>
        <v>100</v>
      </c>
      <c r="G1028" s="9">
        <f t="shared" si="106"/>
        <v>1832</v>
      </c>
      <c r="H1028" s="9">
        <f t="shared" si="107"/>
        <v>3860</v>
      </c>
      <c r="I1028" s="9">
        <f t="shared" si="108"/>
        <v>0</v>
      </c>
    </row>
    <row r="1029" spans="1:9" x14ac:dyDescent="0.3">
      <c r="A1029" s="1">
        <v>44884.224212962959</v>
      </c>
      <c r="B1029" s="9">
        <v>9903</v>
      </c>
      <c r="C1029" s="9">
        <v>9899</v>
      </c>
      <c r="D1029" s="9">
        <v>8167</v>
      </c>
      <c r="E1029" s="9">
        <f t="shared" si="104"/>
        <v>96</v>
      </c>
      <c r="F1029" s="9">
        <f t="shared" si="105"/>
        <v>100</v>
      </c>
      <c r="G1029" s="9">
        <f t="shared" si="106"/>
        <v>1832</v>
      </c>
      <c r="H1029" s="9">
        <f t="shared" si="107"/>
        <v>3860</v>
      </c>
      <c r="I1029" s="9">
        <f t="shared" si="108"/>
        <v>0</v>
      </c>
    </row>
    <row r="1030" spans="1:9" x14ac:dyDescent="0.3">
      <c r="A1030" s="1">
        <v>44884.224907407406</v>
      </c>
      <c r="B1030" s="9">
        <v>9903</v>
      </c>
      <c r="C1030" s="9">
        <v>9899</v>
      </c>
      <c r="D1030" s="9">
        <v>8167</v>
      </c>
      <c r="E1030" s="9">
        <f t="shared" si="104"/>
        <v>96</v>
      </c>
      <c r="F1030" s="9">
        <f t="shared" si="105"/>
        <v>100</v>
      </c>
      <c r="G1030" s="9">
        <f t="shared" si="106"/>
        <v>1832</v>
      </c>
      <c r="H1030" s="9">
        <f t="shared" si="107"/>
        <v>3860</v>
      </c>
      <c r="I1030" s="9">
        <f t="shared" si="108"/>
        <v>0</v>
      </c>
    </row>
    <row r="1031" spans="1:9" x14ac:dyDescent="0.3">
      <c r="A1031" s="1">
        <v>44884.225601851853</v>
      </c>
      <c r="B1031" s="9">
        <v>9903</v>
      </c>
      <c r="C1031" s="9">
        <v>9899</v>
      </c>
      <c r="D1031" s="9">
        <v>8167</v>
      </c>
      <c r="E1031" s="9">
        <f t="shared" si="104"/>
        <v>96</v>
      </c>
      <c r="F1031" s="9">
        <f t="shared" si="105"/>
        <v>100</v>
      </c>
      <c r="G1031" s="9">
        <f t="shared" si="106"/>
        <v>1832</v>
      </c>
      <c r="H1031" s="9">
        <f t="shared" si="107"/>
        <v>3860</v>
      </c>
      <c r="I1031" s="9">
        <f t="shared" si="108"/>
        <v>0</v>
      </c>
    </row>
    <row r="1032" spans="1:9" x14ac:dyDescent="0.3">
      <c r="A1032" s="1">
        <v>44884.2262962963</v>
      </c>
      <c r="B1032" s="9">
        <v>9903</v>
      </c>
      <c r="C1032" s="9">
        <v>9899</v>
      </c>
      <c r="D1032" s="9">
        <v>8167</v>
      </c>
      <c r="E1032" s="9">
        <f t="shared" si="104"/>
        <v>96</v>
      </c>
      <c r="F1032" s="9">
        <f t="shared" si="105"/>
        <v>100</v>
      </c>
      <c r="G1032" s="9">
        <f t="shared" si="106"/>
        <v>1832</v>
      </c>
      <c r="H1032" s="9">
        <f t="shared" si="107"/>
        <v>3860</v>
      </c>
      <c r="I1032" s="9">
        <f t="shared" si="108"/>
        <v>0</v>
      </c>
    </row>
    <row r="1033" spans="1:9" x14ac:dyDescent="0.3">
      <c r="A1033" s="1">
        <v>44884.227002314816</v>
      </c>
      <c r="B1033" s="9">
        <v>9903</v>
      </c>
      <c r="C1033" s="9">
        <v>9899</v>
      </c>
      <c r="D1033" s="9">
        <v>8167</v>
      </c>
      <c r="E1033" s="9">
        <f t="shared" si="104"/>
        <v>96</v>
      </c>
      <c r="F1033" s="9">
        <f t="shared" si="105"/>
        <v>100</v>
      </c>
      <c r="G1033" s="9">
        <f t="shared" si="106"/>
        <v>1832</v>
      </c>
      <c r="H1033" s="9">
        <f t="shared" si="107"/>
        <v>3860</v>
      </c>
      <c r="I1033" s="9">
        <f t="shared" si="108"/>
        <v>0</v>
      </c>
    </row>
    <row r="1034" spans="1:9" x14ac:dyDescent="0.3">
      <c r="A1034" s="1">
        <v>44884.227696759262</v>
      </c>
      <c r="B1034" s="9">
        <v>9903</v>
      </c>
      <c r="C1034" s="9">
        <v>9899</v>
      </c>
      <c r="D1034" s="9">
        <v>8167</v>
      </c>
      <c r="E1034" s="9">
        <f t="shared" si="104"/>
        <v>96</v>
      </c>
      <c r="F1034" s="9">
        <f t="shared" si="105"/>
        <v>100</v>
      </c>
      <c r="G1034" s="9">
        <f t="shared" si="106"/>
        <v>1832</v>
      </c>
      <c r="H1034" s="9">
        <f t="shared" si="107"/>
        <v>3860</v>
      </c>
      <c r="I1034" s="9">
        <f t="shared" si="108"/>
        <v>0</v>
      </c>
    </row>
    <row r="1035" spans="1:9" x14ac:dyDescent="0.3">
      <c r="A1035" s="1">
        <v>44884.228391203702</v>
      </c>
      <c r="B1035" s="9">
        <v>9903</v>
      </c>
      <c r="C1035" s="9">
        <v>9899</v>
      </c>
      <c r="D1035" s="9">
        <v>8167</v>
      </c>
      <c r="E1035" s="9">
        <f t="shared" si="104"/>
        <v>96</v>
      </c>
      <c r="F1035" s="9">
        <f t="shared" si="105"/>
        <v>100</v>
      </c>
      <c r="G1035" s="9">
        <f t="shared" si="106"/>
        <v>1832</v>
      </c>
      <c r="H1035" s="9">
        <f t="shared" si="107"/>
        <v>3860</v>
      </c>
      <c r="I1035" s="9">
        <f t="shared" si="108"/>
        <v>0</v>
      </c>
    </row>
    <row r="1036" spans="1:9" x14ac:dyDescent="0.3">
      <c r="A1036" s="1">
        <v>44884.229085648149</v>
      </c>
      <c r="B1036" s="9">
        <v>9903</v>
      </c>
      <c r="C1036" s="9">
        <v>9899</v>
      </c>
      <c r="D1036" s="9">
        <v>8167</v>
      </c>
      <c r="E1036" s="9">
        <f t="shared" si="104"/>
        <v>96</v>
      </c>
      <c r="F1036" s="9">
        <f t="shared" si="105"/>
        <v>100</v>
      </c>
      <c r="G1036" s="9">
        <f t="shared" si="106"/>
        <v>1832</v>
      </c>
      <c r="H1036" s="9">
        <f t="shared" si="107"/>
        <v>3860</v>
      </c>
      <c r="I1036" s="9">
        <f t="shared" si="108"/>
        <v>0</v>
      </c>
    </row>
    <row r="1037" spans="1:9" x14ac:dyDescent="0.3">
      <c r="A1037" s="1">
        <v>44884.229791666665</v>
      </c>
      <c r="B1037" s="9">
        <v>9903</v>
      </c>
      <c r="C1037" s="9">
        <v>9899</v>
      </c>
      <c r="D1037" s="9">
        <v>8167</v>
      </c>
      <c r="E1037" s="9">
        <f t="shared" si="104"/>
        <v>96</v>
      </c>
      <c r="F1037" s="9">
        <f t="shared" si="105"/>
        <v>100</v>
      </c>
      <c r="G1037" s="9">
        <f t="shared" si="106"/>
        <v>1832</v>
      </c>
      <c r="H1037" s="9">
        <f t="shared" si="107"/>
        <v>3860</v>
      </c>
      <c r="I1037" s="9">
        <f t="shared" si="108"/>
        <v>0</v>
      </c>
    </row>
    <row r="1038" spans="1:9" x14ac:dyDescent="0.3">
      <c r="A1038" s="1">
        <v>44884.230486111112</v>
      </c>
      <c r="B1038" s="9">
        <v>9903</v>
      </c>
      <c r="C1038" s="9">
        <v>9899</v>
      </c>
      <c r="D1038" s="9">
        <v>8167</v>
      </c>
      <c r="E1038" s="9">
        <f t="shared" si="104"/>
        <v>96</v>
      </c>
      <c r="F1038" s="9">
        <f t="shared" si="105"/>
        <v>100</v>
      </c>
      <c r="G1038" s="9">
        <f t="shared" si="106"/>
        <v>1832</v>
      </c>
      <c r="H1038" s="9">
        <f t="shared" si="107"/>
        <v>3860</v>
      </c>
      <c r="I1038" s="9">
        <f t="shared" si="108"/>
        <v>0</v>
      </c>
    </row>
    <row r="1039" spans="1:9" x14ac:dyDescent="0.3">
      <c r="A1039" s="1">
        <v>44884.231180555558</v>
      </c>
      <c r="B1039" s="9">
        <v>9903</v>
      </c>
      <c r="C1039" s="9">
        <v>9899</v>
      </c>
      <c r="D1039" s="9">
        <v>8167</v>
      </c>
      <c r="E1039" s="9">
        <f t="shared" si="104"/>
        <v>96</v>
      </c>
      <c r="F1039" s="9">
        <f t="shared" si="105"/>
        <v>100</v>
      </c>
      <c r="G1039" s="9">
        <f t="shared" si="106"/>
        <v>1832</v>
      </c>
      <c r="H1039" s="9">
        <f t="shared" si="107"/>
        <v>3860</v>
      </c>
      <c r="I1039" s="9">
        <f t="shared" si="108"/>
        <v>0</v>
      </c>
    </row>
    <row r="1040" spans="1:9" x14ac:dyDescent="0.3">
      <c r="A1040" s="1">
        <v>44884.231874999998</v>
      </c>
      <c r="B1040" s="9">
        <v>9903</v>
      </c>
      <c r="C1040" s="9">
        <v>9899</v>
      </c>
      <c r="D1040" s="9">
        <v>8167</v>
      </c>
      <c r="E1040" s="9">
        <f t="shared" si="104"/>
        <v>96</v>
      </c>
      <c r="F1040" s="9">
        <f t="shared" si="105"/>
        <v>100</v>
      </c>
      <c r="G1040" s="9">
        <f t="shared" si="106"/>
        <v>1832</v>
      </c>
      <c r="H1040" s="9">
        <f t="shared" si="107"/>
        <v>3860</v>
      </c>
      <c r="I1040" s="9">
        <f t="shared" si="108"/>
        <v>0</v>
      </c>
    </row>
    <row r="1041" spans="1:9" x14ac:dyDescent="0.3">
      <c r="A1041" s="1">
        <v>44884.232581018521</v>
      </c>
      <c r="B1041" s="9">
        <v>9903</v>
      </c>
      <c r="C1041" s="9">
        <v>9899</v>
      </c>
      <c r="D1041" s="9">
        <v>8167</v>
      </c>
      <c r="E1041" s="9">
        <f t="shared" si="104"/>
        <v>96</v>
      </c>
      <c r="F1041" s="9">
        <f t="shared" si="105"/>
        <v>100</v>
      </c>
      <c r="G1041" s="9">
        <f t="shared" si="106"/>
        <v>1832</v>
      </c>
      <c r="H1041" s="9">
        <f t="shared" si="107"/>
        <v>3860</v>
      </c>
      <c r="I1041" s="9">
        <f t="shared" si="108"/>
        <v>0</v>
      </c>
    </row>
    <row r="1042" spans="1:9" x14ac:dyDescent="0.3">
      <c r="A1042" s="1">
        <v>44884.233275462961</v>
      </c>
      <c r="B1042" s="9">
        <v>9903</v>
      </c>
      <c r="C1042" s="9">
        <v>9899</v>
      </c>
      <c r="D1042" s="9">
        <v>8167</v>
      </c>
      <c r="E1042" s="9">
        <f t="shared" ref="E1042:E1105" si="109">9999-B1042</f>
        <v>96</v>
      </c>
      <c r="F1042" s="9">
        <f t="shared" ref="F1042:F1105" si="110">9999-C1042</f>
        <v>100</v>
      </c>
      <c r="G1042" s="9">
        <f t="shared" ref="G1042:G1105" si="111">9999-D1042</f>
        <v>1832</v>
      </c>
      <c r="H1042" s="9">
        <f t="shared" ref="H1042:H1105" si="112">E1042+F1042+2*G1042</f>
        <v>3860</v>
      </c>
      <c r="I1042" s="9">
        <f t="shared" si="108"/>
        <v>0</v>
      </c>
    </row>
    <row r="1043" spans="1:9" x14ac:dyDescent="0.3">
      <c r="A1043" s="1">
        <v>44884.233969907407</v>
      </c>
      <c r="B1043" s="9">
        <v>9903</v>
      </c>
      <c r="C1043" s="9">
        <v>9899</v>
      </c>
      <c r="D1043" s="9">
        <v>8167</v>
      </c>
      <c r="E1043" s="9">
        <f t="shared" si="109"/>
        <v>96</v>
      </c>
      <c r="F1043" s="9">
        <f t="shared" si="110"/>
        <v>100</v>
      </c>
      <c r="G1043" s="9">
        <f t="shared" si="111"/>
        <v>1832</v>
      </c>
      <c r="H1043" s="9">
        <f t="shared" si="112"/>
        <v>3860</v>
      </c>
      <c r="I1043" s="9">
        <f t="shared" si="108"/>
        <v>0</v>
      </c>
    </row>
    <row r="1044" spans="1:9" x14ac:dyDescent="0.3">
      <c r="A1044" s="1">
        <v>44884.234664351854</v>
      </c>
      <c r="B1044" s="9">
        <v>9903</v>
      </c>
      <c r="C1044" s="9">
        <v>9899</v>
      </c>
      <c r="D1044" s="9">
        <v>8167</v>
      </c>
      <c r="E1044" s="9">
        <f t="shared" si="109"/>
        <v>96</v>
      </c>
      <c r="F1044" s="9">
        <f t="shared" si="110"/>
        <v>100</v>
      </c>
      <c r="G1044" s="9">
        <f t="shared" si="111"/>
        <v>1832</v>
      </c>
      <c r="H1044" s="9">
        <f t="shared" si="112"/>
        <v>3860</v>
      </c>
      <c r="I1044" s="9">
        <f t="shared" si="108"/>
        <v>0</v>
      </c>
    </row>
    <row r="1045" spans="1:9" x14ac:dyDescent="0.3">
      <c r="A1045" s="1">
        <v>44884.23537037037</v>
      </c>
      <c r="B1045" s="9">
        <v>9903</v>
      </c>
      <c r="C1045" s="9">
        <v>9899</v>
      </c>
      <c r="D1045" s="9">
        <v>8167</v>
      </c>
      <c r="E1045" s="9">
        <f t="shared" si="109"/>
        <v>96</v>
      </c>
      <c r="F1045" s="9">
        <f t="shared" si="110"/>
        <v>100</v>
      </c>
      <c r="G1045" s="9">
        <f t="shared" si="111"/>
        <v>1832</v>
      </c>
      <c r="H1045" s="9">
        <f t="shared" si="112"/>
        <v>3860</v>
      </c>
      <c r="I1045" s="9">
        <f t="shared" ref="I1045:I1108" si="113">H1045-H1044</f>
        <v>0</v>
      </c>
    </row>
    <row r="1046" spans="1:9" x14ac:dyDescent="0.3">
      <c r="A1046" s="1">
        <v>44884.236064814817</v>
      </c>
      <c r="B1046" s="9">
        <v>9903</v>
      </c>
      <c r="C1046" s="9">
        <v>9899</v>
      </c>
      <c r="D1046" s="9">
        <v>8167</v>
      </c>
      <c r="E1046" s="9">
        <f t="shared" si="109"/>
        <v>96</v>
      </c>
      <c r="F1046" s="9">
        <f t="shared" si="110"/>
        <v>100</v>
      </c>
      <c r="G1046" s="9">
        <f t="shared" si="111"/>
        <v>1832</v>
      </c>
      <c r="H1046" s="9">
        <f t="shared" si="112"/>
        <v>3860</v>
      </c>
      <c r="I1046" s="9">
        <f t="shared" si="113"/>
        <v>0</v>
      </c>
    </row>
    <row r="1047" spans="1:9" x14ac:dyDescent="0.3">
      <c r="A1047" s="1">
        <v>44884.236759259256</v>
      </c>
      <c r="B1047" s="9">
        <v>9903</v>
      </c>
      <c r="C1047" s="9">
        <v>9899</v>
      </c>
      <c r="D1047" s="9">
        <v>8167</v>
      </c>
      <c r="E1047" s="9">
        <f t="shared" si="109"/>
        <v>96</v>
      </c>
      <c r="F1047" s="9">
        <f t="shared" si="110"/>
        <v>100</v>
      </c>
      <c r="G1047" s="9">
        <f t="shared" si="111"/>
        <v>1832</v>
      </c>
      <c r="H1047" s="9">
        <f t="shared" si="112"/>
        <v>3860</v>
      </c>
      <c r="I1047" s="9">
        <f t="shared" si="113"/>
        <v>0</v>
      </c>
    </row>
    <row r="1048" spans="1:9" x14ac:dyDescent="0.3">
      <c r="A1048" s="1">
        <v>44884.237453703703</v>
      </c>
      <c r="B1048" s="9">
        <v>9903</v>
      </c>
      <c r="C1048" s="9">
        <v>9899</v>
      </c>
      <c r="D1048" s="9">
        <v>8167</v>
      </c>
      <c r="E1048" s="9">
        <f t="shared" si="109"/>
        <v>96</v>
      </c>
      <c r="F1048" s="9">
        <f t="shared" si="110"/>
        <v>100</v>
      </c>
      <c r="G1048" s="9">
        <f t="shared" si="111"/>
        <v>1832</v>
      </c>
      <c r="H1048" s="9">
        <f t="shared" si="112"/>
        <v>3860</v>
      </c>
      <c r="I1048" s="9">
        <f t="shared" si="113"/>
        <v>0</v>
      </c>
    </row>
    <row r="1049" spans="1:9" x14ac:dyDescent="0.3">
      <c r="A1049" s="1">
        <v>44884.238159722219</v>
      </c>
      <c r="B1049" s="9">
        <v>9903</v>
      </c>
      <c r="C1049" s="9">
        <v>9899</v>
      </c>
      <c r="D1049" s="9">
        <v>8167</v>
      </c>
      <c r="E1049" s="9">
        <f t="shared" si="109"/>
        <v>96</v>
      </c>
      <c r="F1049" s="9">
        <f t="shared" si="110"/>
        <v>100</v>
      </c>
      <c r="G1049" s="9">
        <f t="shared" si="111"/>
        <v>1832</v>
      </c>
      <c r="H1049" s="9">
        <f t="shared" si="112"/>
        <v>3860</v>
      </c>
      <c r="I1049" s="9">
        <f t="shared" si="113"/>
        <v>0</v>
      </c>
    </row>
    <row r="1050" spans="1:9" x14ac:dyDescent="0.3">
      <c r="A1050" s="1">
        <v>44884.238854166666</v>
      </c>
      <c r="B1050" s="9">
        <v>9903</v>
      </c>
      <c r="C1050" s="9">
        <v>9899</v>
      </c>
      <c r="D1050" s="9">
        <v>8167</v>
      </c>
      <c r="E1050" s="9">
        <f t="shared" si="109"/>
        <v>96</v>
      </c>
      <c r="F1050" s="9">
        <f t="shared" si="110"/>
        <v>100</v>
      </c>
      <c r="G1050" s="9">
        <f t="shared" si="111"/>
        <v>1832</v>
      </c>
      <c r="H1050" s="9">
        <f t="shared" si="112"/>
        <v>3860</v>
      </c>
      <c r="I1050" s="9">
        <f t="shared" si="113"/>
        <v>0</v>
      </c>
    </row>
    <row r="1051" spans="1:9" x14ac:dyDescent="0.3">
      <c r="A1051" s="1">
        <v>44884.239548611113</v>
      </c>
      <c r="B1051" s="9">
        <v>9903</v>
      </c>
      <c r="C1051" s="9">
        <v>9899</v>
      </c>
      <c r="D1051" s="9">
        <v>8167</v>
      </c>
      <c r="E1051" s="9">
        <f t="shared" si="109"/>
        <v>96</v>
      </c>
      <c r="F1051" s="9">
        <f t="shared" si="110"/>
        <v>100</v>
      </c>
      <c r="G1051" s="9">
        <f t="shared" si="111"/>
        <v>1832</v>
      </c>
      <c r="H1051" s="9">
        <f t="shared" si="112"/>
        <v>3860</v>
      </c>
      <c r="I1051" s="9">
        <f t="shared" si="113"/>
        <v>0</v>
      </c>
    </row>
    <row r="1052" spans="1:9" x14ac:dyDescent="0.3">
      <c r="A1052" s="1">
        <v>44884.240243055552</v>
      </c>
      <c r="B1052" s="9">
        <v>9903</v>
      </c>
      <c r="C1052" s="9">
        <v>9899</v>
      </c>
      <c r="D1052" s="9">
        <v>8167</v>
      </c>
      <c r="E1052" s="9">
        <f t="shared" si="109"/>
        <v>96</v>
      </c>
      <c r="F1052" s="9">
        <f t="shared" si="110"/>
        <v>100</v>
      </c>
      <c r="G1052" s="9">
        <f t="shared" si="111"/>
        <v>1832</v>
      </c>
      <c r="H1052" s="9">
        <f t="shared" si="112"/>
        <v>3860</v>
      </c>
      <c r="I1052" s="9">
        <f t="shared" si="113"/>
        <v>0</v>
      </c>
    </row>
    <row r="1053" spans="1:9" x14ac:dyDescent="0.3">
      <c r="A1053" s="1">
        <v>44884.240949074076</v>
      </c>
      <c r="B1053" s="9">
        <v>9903</v>
      </c>
      <c r="C1053" s="9">
        <v>9899</v>
      </c>
      <c r="D1053" s="9">
        <v>8167</v>
      </c>
      <c r="E1053" s="9">
        <f t="shared" si="109"/>
        <v>96</v>
      </c>
      <c r="F1053" s="9">
        <f t="shared" si="110"/>
        <v>100</v>
      </c>
      <c r="G1053" s="9">
        <f t="shared" si="111"/>
        <v>1832</v>
      </c>
      <c r="H1053" s="9">
        <f t="shared" si="112"/>
        <v>3860</v>
      </c>
      <c r="I1053" s="9">
        <f t="shared" si="113"/>
        <v>0</v>
      </c>
    </row>
    <row r="1054" spans="1:9" x14ac:dyDescent="0.3">
      <c r="A1054" s="1">
        <v>44884.241643518515</v>
      </c>
      <c r="B1054" s="9">
        <v>9903</v>
      </c>
      <c r="C1054" s="9">
        <v>9899</v>
      </c>
      <c r="D1054" s="9">
        <v>8167</v>
      </c>
      <c r="E1054" s="9">
        <f t="shared" si="109"/>
        <v>96</v>
      </c>
      <c r="F1054" s="9">
        <f t="shared" si="110"/>
        <v>100</v>
      </c>
      <c r="G1054" s="9">
        <f t="shared" si="111"/>
        <v>1832</v>
      </c>
      <c r="H1054" s="9">
        <f t="shared" si="112"/>
        <v>3860</v>
      </c>
      <c r="I1054" s="9">
        <f t="shared" si="113"/>
        <v>0</v>
      </c>
    </row>
    <row r="1055" spans="1:9" x14ac:dyDescent="0.3">
      <c r="A1055" s="1">
        <v>44884.242337962962</v>
      </c>
      <c r="B1055" s="9">
        <v>9903</v>
      </c>
      <c r="C1055" s="9">
        <v>9899</v>
      </c>
      <c r="D1055" s="9">
        <v>8167</v>
      </c>
      <c r="E1055" s="9">
        <f t="shared" si="109"/>
        <v>96</v>
      </c>
      <c r="F1055" s="9">
        <f t="shared" si="110"/>
        <v>100</v>
      </c>
      <c r="G1055" s="9">
        <f t="shared" si="111"/>
        <v>1832</v>
      </c>
      <c r="H1055" s="9">
        <f t="shared" si="112"/>
        <v>3860</v>
      </c>
      <c r="I1055" s="9">
        <f t="shared" si="113"/>
        <v>0</v>
      </c>
    </row>
    <row r="1056" spans="1:9" x14ac:dyDescent="0.3">
      <c r="A1056" s="1">
        <v>44884.243032407408</v>
      </c>
      <c r="B1056" s="9">
        <v>9903</v>
      </c>
      <c r="C1056" s="9">
        <v>9899</v>
      </c>
      <c r="D1056" s="9">
        <v>8167</v>
      </c>
      <c r="E1056" s="9">
        <f t="shared" si="109"/>
        <v>96</v>
      </c>
      <c r="F1056" s="9">
        <f t="shared" si="110"/>
        <v>100</v>
      </c>
      <c r="G1056" s="9">
        <f t="shared" si="111"/>
        <v>1832</v>
      </c>
      <c r="H1056" s="9">
        <f t="shared" si="112"/>
        <v>3860</v>
      </c>
      <c r="I1056" s="9">
        <f t="shared" si="113"/>
        <v>0</v>
      </c>
    </row>
    <row r="1057" spans="1:9" x14ac:dyDescent="0.3">
      <c r="A1057" s="1">
        <v>44884.243738425925</v>
      </c>
      <c r="B1057" s="9">
        <v>9903</v>
      </c>
      <c r="C1057" s="9">
        <v>9899</v>
      </c>
      <c r="D1057" s="9">
        <v>8167</v>
      </c>
      <c r="E1057" s="9">
        <f t="shared" si="109"/>
        <v>96</v>
      </c>
      <c r="F1057" s="9">
        <f t="shared" si="110"/>
        <v>100</v>
      </c>
      <c r="G1057" s="9">
        <f t="shared" si="111"/>
        <v>1832</v>
      </c>
      <c r="H1057" s="9">
        <f t="shared" si="112"/>
        <v>3860</v>
      </c>
      <c r="I1057" s="9">
        <f t="shared" si="113"/>
        <v>0</v>
      </c>
    </row>
    <row r="1058" spans="1:9" x14ac:dyDescent="0.3">
      <c r="A1058" s="1">
        <v>44884.244432870371</v>
      </c>
      <c r="B1058" s="9">
        <v>9903</v>
      </c>
      <c r="C1058" s="9">
        <v>9899</v>
      </c>
      <c r="D1058" s="9">
        <v>8167</v>
      </c>
      <c r="E1058" s="9">
        <f t="shared" si="109"/>
        <v>96</v>
      </c>
      <c r="F1058" s="9">
        <f t="shared" si="110"/>
        <v>100</v>
      </c>
      <c r="G1058" s="9">
        <f t="shared" si="111"/>
        <v>1832</v>
      </c>
      <c r="H1058" s="9">
        <f t="shared" si="112"/>
        <v>3860</v>
      </c>
      <c r="I1058" s="9">
        <f t="shared" si="113"/>
        <v>0</v>
      </c>
    </row>
    <row r="1059" spans="1:9" x14ac:dyDescent="0.3">
      <c r="A1059" s="1">
        <v>44884.245127314818</v>
      </c>
      <c r="B1059" s="9">
        <v>9903</v>
      </c>
      <c r="C1059" s="9">
        <v>9899</v>
      </c>
      <c r="D1059" s="9">
        <v>8167</v>
      </c>
      <c r="E1059" s="9">
        <f t="shared" si="109"/>
        <v>96</v>
      </c>
      <c r="F1059" s="9">
        <f t="shared" si="110"/>
        <v>100</v>
      </c>
      <c r="G1059" s="9">
        <f t="shared" si="111"/>
        <v>1832</v>
      </c>
      <c r="H1059" s="9">
        <f t="shared" si="112"/>
        <v>3860</v>
      </c>
      <c r="I1059" s="9">
        <f t="shared" si="113"/>
        <v>0</v>
      </c>
    </row>
    <row r="1060" spans="1:9" x14ac:dyDescent="0.3">
      <c r="A1060" s="1">
        <v>44884.245821759258</v>
      </c>
      <c r="B1060" s="9">
        <v>9903</v>
      </c>
      <c r="C1060" s="9">
        <v>9899</v>
      </c>
      <c r="D1060" s="9">
        <v>8167</v>
      </c>
      <c r="E1060" s="9">
        <f t="shared" si="109"/>
        <v>96</v>
      </c>
      <c r="F1060" s="9">
        <f t="shared" si="110"/>
        <v>100</v>
      </c>
      <c r="G1060" s="9">
        <f t="shared" si="111"/>
        <v>1832</v>
      </c>
      <c r="H1060" s="9">
        <f t="shared" si="112"/>
        <v>3860</v>
      </c>
      <c r="I1060" s="9">
        <f t="shared" si="113"/>
        <v>0</v>
      </c>
    </row>
    <row r="1061" spans="1:9" x14ac:dyDescent="0.3">
      <c r="A1061" s="1">
        <v>44884.246527777781</v>
      </c>
      <c r="B1061" s="9">
        <v>9903</v>
      </c>
      <c r="C1061" s="9">
        <v>9899</v>
      </c>
      <c r="D1061" s="9">
        <v>8167</v>
      </c>
      <c r="E1061" s="9">
        <f t="shared" si="109"/>
        <v>96</v>
      </c>
      <c r="F1061" s="9">
        <f t="shared" si="110"/>
        <v>100</v>
      </c>
      <c r="G1061" s="9">
        <f t="shared" si="111"/>
        <v>1832</v>
      </c>
      <c r="H1061" s="9">
        <f t="shared" si="112"/>
        <v>3860</v>
      </c>
      <c r="I1061" s="9">
        <f t="shared" si="113"/>
        <v>0</v>
      </c>
    </row>
    <row r="1062" spans="1:9" x14ac:dyDescent="0.3">
      <c r="A1062" s="1">
        <v>44884.24722222222</v>
      </c>
      <c r="B1062" s="9">
        <v>9903</v>
      </c>
      <c r="C1062" s="9">
        <v>9899</v>
      </c>
      <c r="D1062" s="9">
        <v>8167</v>
      </c>
      <c r="E1062" s="9">
        <f t="shared" si="109"/>
        <v>96</v>
      </c>
      <c r="F1062" s="9">
        <f t="shared" si="110"/>
        <v>100</v>
      </c>
      <c r="G1062" s="9">
        <f t="shared" si="111"/>
        <v>1832</v>
      </c>
      <c r="H1062" s="9">
        <f t="shared" si="112"/>
        <v>3860</v>
      </c>
      <c r="I1062" s="9">
        <f t="shared" si="113"/>
        <v>0</v>
      </c>
    </row>
    <row r="1063" spans="1:9" x14ac:dyDescent="0.3">
      <c r="A1063" s="1">
        <v>44884.247916666667</v>
      </c>
      <c r="B1063" s="9">
        <v>9903</v>
      </c>
      <c r="C1063" s="9">
        <v>9899</v>
      </c>
      <c r="D1063" s="9">
        <v>8167</v>
      </c>
      <c r="E1063" s="9">
        <f t="shared" si="109"/>
        <v>96</v>
      </c>
      <c r="F1063" s="9">
        <f t="shared" si="110"/>
        <v>100</v>
      </c>
      <c r="G1063" s="9">
        <f t="shared" si="111"/>
        <v>1832</v>
      </c>
      <c r="H1063" s="9">
        <f t="shared" si="112"/>
        <v>3860</v>
      </c>
      <c r="I1063" s="9">
        <f t="shared" si="113"/>
        <v>0</v>
      </c>
    </row>
    <row r="1064" spans="1:9" x14ac:dyDescent="0.3">
      <c r="A1064" s="1">
        <v>44884.248611111114</v>
      </c>
      <c r="B1064" s="9">
        <v>9903</v>
      </c>
      <c r="C1064" s="9">
        <v>9899</v>
      </c>
      <c r="D1064" s="9">
        <v>8167</v>
      </c>
      <c r="E1064" s="9">
        <f t="shared" si="109"/>
        <v>96</v>
      </c>
      <c r="F1064" s="9">
        <f t="shared" si="110"/>
        <v>100</v>
      </c>
      <c r="G1064" s="9">
        <f t="shared" si="111"/>
        <v>1832</v>
      </c>
      <c r="H1064" s="9">
        <f t="shared" si="112"/>
        <v>3860</v>
      </c>
      <c r="I1064" s="9">
        <f t="shared" si="113"/>
        <v>0</v>
      </c>
    </row>
    <row r="1065" spans="1:9" x14ac:dyDescent="0.3">
      <c r="A1065" s="1">
        <v>44884.24931712963</v>
      </c>
      <c r="B1065" s="9">
        <v>9903</v>
      </c>
      <c r="C1065" s="9">
        <v>9899</v>
      </c>
      <c r="D1065" s="9">
        <v>8167</v>
      </c>
      <c r="E1065" s="9">
        <f t="shared" si="109"/>
        <v>96</v>
      </c>
      <c r="F1065" s="9">
        <f t="shared" si="110"/>
        <v>100</v>
      </c>
      <c r="G1065" s="9">
        <f t="shared" si="111"/>
        <v>1832</v>
      </c>
      <c r="H1065" s="9">
        <f t="shared" si="112"/>
        <v>3860</v>
      </c>
      <c r="I1065" s="9">
        <f t="shared" si="113"/>
        <v>0</v>
      </c>
    </row>
    <row r="1066" spans="1:9" x14ac:dyDescent="0.3">
      <c r="A1066" s="1">
        <v>44884.250011574077</v>
      </c>
      <c r="B1066" s="9">
        <v>9903</v>
      </c>
      <c r="C1066" s="9">
        <v>9899</v>
      </c>
      <c r="D1066" s="9">
        <v>8167</v>
      </c>
      <c r="E1066" s="9">
        <f t="shared" si="109"/>
        <v>96</v>
      </c>
      <c r="F1066" s="9">
        <f t="shared" si="110"/>
        <v>100</v>
      </c>
      <c r="G1066" s="9">
        <f t="shared" si="111"/>
        <v>1832</v>
      </c>
      <c r="H1066" s="9">
        <f t="shared" si="112"/>
        <v>3860</v>
      </c>
      <c r="I1066" s="9">
        <f t="shared" si="113"/>
        <v>0</v>
      </c>
    </row>
    <row r="1067" spans="1:9" x14ac:dyDescent="0.3">
      <c r="A1067" s="1">
        <v>44884.250706018516</v>
      </c>
      <c r="B1067" s="9">
        <v>9903</v>
      </c>
      <c r="C1067" s="9">
        <v>9899</v>
      </c>
      <c r="D1067" s="9">
        <v>8167</v>
      </c>
      <c r="E1067" s="9">
        <f t="shared" si="109"/>
        <v>96</v>
      </c>
      <c r="F1067" s="9">
        <f t="shared" si="110"/>
        <v>100</v>
      </c>
      <c r="G1067" s="9">
        <f t="shared" si="111"/>
        <v>1832</v>
      </c>
      <c r="H1067" s="9">
        <f t="shared" si="112"/>
        <v>3860</v>
      </c>
      <c r="I1067" s="9">
        <f t="shared" si="113"/>
        <v>0</v>
      </c>
    </row>
    <row r="1068" spans="1:9" x14ac:dyDescent="0.3">
      <c r="A1068" s="1">
        <v>44884.251400462963</v>
      </c>
      <c r="B1068" s="9">
        <v>9903</v>
      </c>
      <c r="C1068" s="9">
        <v>9899</v>
      </c>
      <c r="D1068" s="9">
        <v>8167</v>
      </c>
      <c r="E1068" s="9">
        <f t="shared" si="109"/>
        <v>96</v>
      </c>
      <c r="F1068" s="9">
        <f t="shared" si="110"/>
        <v>100</v>
      </c>
      <c r="G1068" s="9">
        <f t="shared" si="111"/>
        <v>1832</v>
      </c>
      <c r="H1068" s="9">
        <f t="shared" si="112"/>
        <v>3860</v>
      </c>
      <c r="I1068" s="9">
        <f t="shared" si="113"/>
        <v>0</v>
      </c>
    </row>
    <row r="1069" spans="1:9" x14ac:dyDescent="0.3">
      <c r="A1069" s="1">
        <v>44884.252106481479</v>
      </c>
      <c r="B1069" s="9">
        <v>9903</v>
      </c>
      <c r="C1069" s="9">
        <v>9899</v>
      </c>
      <c r="D1069" s="9">
        <v>8167</v>
      </c>
      <c r="E1069" s="9">
        <f t="shared" si="109"/>
        <v>96</v>
      </c>
      <c r="F1069" s="9">
        <f t="shared" si="110"/>
        <v>100</v>
      </c>
      <c r="G1069" s="9">
        <f t="shared" si="111"/>
        <v>1832</v>
      </c>
      <c r="H1069" s="9">
        <f t="shared" si="112"/>
        <v>3860</v>
      </c>
      <c r="I1069" s="9">
        <f t="shared" si="113"/>
        <v>0</v>
      </c>
    </row>
    <row r="1070" spans="1:9" x14ac:dyDescent="0.3">
      <c r="A1070" s="1">
        <v>44884.252800925926</v>
      </c>
      <c r="B1070" s="9">
        <v>9903</v>
      </c>
      <c r="C1070" s="9">
        <v>9899</v>
      </c>
      <c r="D1070" s="9">
        <v>8167</v>
      </c>
      <c r="E1070" s="9">
        <f t="shared" si="109"/>
        <v>96</v>
      </c>
      <c r="F1070" s="9">
        <f t="shared" si="110"/>
        <v>100</v>
      </c>
      <c r="G1070" s="9">
        <f t="shared" si="111"/>
        <v>1832</v>
      </c>
      <c r="H1070" s="9">
        <f t="shared" si="112"/>
        <v>3860</v>
      </c>
      <c r="I1070" s="9">
        <f t="shared" si="113"/>
        <v>0</v>
      </c>
    </row>
    <row r="1071" spans="1:9" x14ac:dyDescent="0.3">
      <c r="A1071" s="1">
        <v>44884.253495370373</v>
      </c>
      <c r="B1071" s="9">
        <v>9903</v>
      </c>
      <c r="C1071" s="9">
        <v>9899</v>
      </c>
      <c r="D1071" s="9">
        <v>8167</v>
      </c>
      <c r="E1071" s="9">
        <f t="shared" si="109"/>
        <v>96</v>
      </c>
      <c r="F1071" s="9">
        <f t="shared" si="110"/>
        <v>100</v>
      </c>
      <c r="G1071" s="9">
        <f t="shared" si="111"/>
        <v>1832</v>
      </c>
      <c r="H1071" s="9">
        <f t="shared" si="112"/>
        <v>3860</v>
      </c>
      <c r="I1071" s="9">
        <f t="shared" si="113"/>
        <v>0</v>
      </c>
    </row>
    <row r="1072" spans="1:9" x14ac:dyDescent="0.3">
      <c r="A1072" s="1">
        <v>44884.254189814812</v>
      </c>
      <c r="B1072" s="9">
        <v>9903</v>
      </c>
      <c r="C1072" s="9">
        <v>9899</v>
      </c>
      <c r="D1072" s="9">
        <v>8167</v>
      </c>
      <c r="E1072" s="9">
        <f t="shared" si="109"/>
        <v>96</v>
      </c>
      <c r="F1072" s="9">
        <f t="shared" si="110"/>
        <v>100</v>
      </c>
      <c r="G1072" s="9">
        <f t="shared" si="111"/>
        <v>1832</v>
      </c>
      <c r="H1072" s="9">
        <f t="shared" si="112"/>
        <v>3860</v>
      </c>
      <c r="I1072" s="9">
        <f t="shared" si="113"/>
        <v>0</v>
      </c>
    </row>
    <row r="1073" spans="1:9" x14ac:dyDescent="0.3">
      <c r="A1073" s="1">
        <v>44884.254895833335</v>
      </c>
      <c r="B1073" s="9">
        <v>9903</v>
      </c>
      <c r="C1073" s="9">
        <v>9899</v>
      </c>
      <c r="D1073" s="9">
        <v>8167</v>
      </c>
      <c r="E1073" s="9">
        <f t="shared" si="109"/>
        <v>96</v>
      </c>
      <c r="F1073" s="9">
        <f t="shared" si="110"/>
        <v>100</v>
      </c>
      <c r="G1073" s="9">
        <f t="shared" si="111"/>
        <v>1832</v>
      </c>
      <c r="H1073" s="9">
        <f t="shared" si="112"/>
        <v>3860</v>
      </c>
      <c r="I1073" s="9">
        <f t="shared" si="113"/>
        <v>0</v>
      </c>
    </row>
    <row r="1074" spans="1:9" x14ac:dyDescent="0.3">
      <c r="A1074" s="1">
        <v>44884.255590277775</v>
      </c>
      <c r="B1074" s="9">
        <v>9903</v>
      </c>
      <c r="C1074" s="9">
        <v>9899</v>
      </c>
      <c r="D1074" s="9">
        <v>8167</v>
      </c>
      <c r="E1074" s="9">
        <f t="shared" si="109"/>
        <v>96</v>
      </c>
      <c r="F1074" s="9">
        <f t="shared" si="110"/>
        <v>100</v>
      </c>
      <c r="G1074" s="9">
        <f t="shared" si="111"/>
        <v>1832</v>
      </c>
      <c r="H1074" s="9">
        <f t="shared" si="112"/>
        <v>3860</v>
      </c>
      <c r="I1074" s="9">
        <f t="shared" si="113"/>
        <v>0</v>
      </c>
    </row>
    <row r="1075" spans="1:9" x14ac:dyDescent="0.3">
      <c r="A1075" s="1">
        <v>44884.256284722222</v>
      </c>
      <c r="B1075" s="9">
        <v>9903</v>
      </c>
      <c r="C1075" s="9">
        <v>9899</v>
      </c>
      <c r="D1075" s="9">
        <v>8167</v>
      </c>
      <c r="E1075" s="9">
        <f t="shared" si="109"/>
        <v>96</v>
      </c>
      <c r="F1075" s="9">
        <f t="shared" si="110"/>
        <v>100</v>
      </c>
      <c r="G1075" s="9">
        <f t="shared" si="111"/>
        <v>1832</v>
      </c>
      <c r="H1075" s="9">
        <f t="shared" si="112"/>
        <v>3860</v>
      </c>
      <c r="I1075" s="9">
        <f t="shared" si="113"/>
        <v>0</v>
      </c>
    </row>
    <row r="1076" spans="1:9" x14ac:dyDescent="0.3">
      <c r="A1076" s="1">
        <v>44884.256979166668</v>
      </c>
      <c r="B1076" s="9">
        <v>9903</v>
      </c>
      <c r="C1076" s="9">
        <v>9899</v>
      </c>
      <c r="D1076" s="9">
        <v>8167</v>
      </c>
      <c r="E1076" s="9">
        <f t="shared" si="109"/>
        <v>96</v>
      </c>
      <c r="F1076" s="9">
        <f t="shared" si="110"/>
        <v>100</v>
      </c>
      <c r="G1076" s="9">
        <f t="shared" si="111"/>
        <v>1832</v>
      </c>
      <c r="H1076" s="9">
        <f t="shared" si="112"/>
        <v>3860</v>
      </c>
      <c r="I1076" s="9">
        <f t="shared" si="113"/>
        <v>0</v>
      </c>
    </row>
    <row r="1077" spans="1:9" x14ac:dyDescent="0.3">
      <c r="A1077" s="1">
        <v>44884.257685185185</v>
      </c>
      <c r="B1077" s="9">
        <v>9903</v>
      </c>
      <c r="C1077" s="9">
        <v>9899</v>
      </c>
      <c r="D1077" s="9">
        <v>8167</v>
      </c>
      <c r="E1077" s="9">
        <f t="shared" si="109"/>
        <v>96</v>
      </c>
      <c r="F1077" s="9">
        <f t="shared" si="110"/>
        <v>100</v>
      </c>
      <c r="G1077" s="9">
        <f t="shared" si="111"/>
        <v>1832</v>
      </c>
      <c r="H1077" s="9">
        <f t="shared" si="112"/>
        <v>3860</v>
      </c>
      <c r="I1077" s="9">
        <f t="shared" si="113"/>
        <v>0</v>
      </c>
    </row>
    <row r="1078" spans="1:9" x14ac:dyDescent="0.3">
      <c r="A1078" s="1">
        <v>44884.258379629631</v>
      </c>
      <c r="B1078" s="9">
        <v>9903</v>
      </c>
      <c r="C1078" s="9">
        <v>9899</v>
      </c>
      <c r="D1078" s="9">
        <v>8167</v>
      </c>
      <c r="E1078" s="9">
        <f t="shared" si="109"/>
        <v>96</v>
      </c>
      <c r="F1078" s="9">
        <f t="shared" si="110"/>
        <v>100</v>
      </c>
      <c r="G1078" s="9">
        <f t="shared" si="111"/>
        <v>1832</v>
      </c>
      <c r="H1078" s="9">
        <f t="shared" si="112"/>
        <v>3860</v>
      </c>
      <c r="I1078" s="9">
        <f t="shared" si="113"/>
        <v>0</v>
      </c>
    </row>
    <row r="1079" spans="1:9" x14ac:dyDescent="0.3">
      <c r="A1079" s="1">
        <v>44884.259074074071</v>
      </c>
      <c r="B1079" s="9">
        <v>9903</v>
      </c>
      <c r="C1079" s="9">
        <v>9899</v>
      </c>
      <c r="D1079" s="9">
        <v>8167</v>
      </c>
      <c r="E1079" s="9">
        <f t="shared" si="109"/>
        <v>96</v>
      </c>
      <c r="F1079" s="9">
        <f t="shared" si="110"/>
        <v>100</v>
      </c>
      <c r="G1079" s="9">
        <f t="shared" si="111"/>
        <v>1832</v>
      </c>
      <c r="H1079" s="9">
        <f t="shared" si="112"/>
        <v>3860</v>
      </c>
      <c r="I1079" s="9">
        <f t="shared" si="113"/>
        <v>0</v>
      </c>
    </row>
    <row r="1080" spans="1:9" x14ac:dyDescent="0.3">
      <c r="A1080" s="1">
        <v>44884.259768518517</v>
      </c>
      <c r="B1080" s="9">
        <v>9903</v>
      </c>
      <c r="C1080" s="9">
        <v>9899</v>
      </c>
      <c r="D1080" s="9">
        <v>8167</v>
      </c>
      <c r="E1080" s="9">
        <f t="shared" si="109"/>
        <v>96</v>
      </c>
      <c r="F1080" s="9">
        <f t="shared" si="110"/>
        <v>100</v>
      </c>
      <c r="G1080" s="9">
        <f t="shared" si="111"/>
        <v>1832</v>
      </c>
      <c r="H1080" s="9">
        <f t="shared" si="112"/>
        <v>3860</v>
      </c>
      <c r="I1080" s="9">
        <f t="shared" si="113"/>
        <v>0</v>
      </c>
    </row>
    <row r="1081" spans="1:9" x14ac:dyDescent="0.3">
      <c r="A1081" s="1">
        <v>44884.260474537034</v>
      </c>
      <c r="B1081" s="9">
        <v>9903</v>
      </c>
      <c r="C1081" s="9">
        <v>9899</v>
      </c>
      <c r="D1081" s="9">
        <v>8167</v>
      </c>
      <c r="E1081" s="9">
        <f t="shared" si="109"/>
        <v>96</v>
      </c>
      <c r="F1081" s="9">
        <f t="shared" si="110"/>
        <v>100</v>
      </c>
      <c r="G1081" s="9">
        <f t="shared" si="111"/>
        <v>1832</v>
      </c>
      <c r="H1081" s="9">
        <f t="shared" si="112"/>
        <v>3860</v>
      </c>
      <c r="I1081" s="9">
        <f t="shared" si="113"/>
        <v>0</v>
      </c>
    </row>
    <row r="1082" spans="1:9" x14ac:dyDescent="0.3">
      <c r="A1082" s="1">
        <v>44884.26116898148</v>
      </c>
      <c r="B1082" s="9">
        <v>9903</v>
      </c>
      <c r="C1082" s="9">
        <v>9899</v>
      </c>
      <c r="D1082" s="9">
        <v>8167</v>
      </c>
      <c r="E1082" s="9">
        <f t="shared" si="109"/>
        <v>96</v>
      </c>
      <c r="F1082" s="9">
        <f t="shared" si="110"/>
        <v>100</v>
      </c>
      <c r="G1082" s="9">
        <f t="shared" si="111"/>
        <v>1832</v>
      </c>
      <c r="H1082" s="9">
        <f t="shared" si="112"/>
        <v>3860</v>
      </c>
      <c r="I1082" s="9">
        <f t="shared" si="113"/>
        <v>0</v>
      </c>
    </row>
    <row r="1083" spans="1:9" x14ac:dyDescent="0.3">
      <c r="A1083" s="1">
        <v>44884.261863425927</v>
      </c>
      <c r="B1083" s="9">
        <v>9903</v>
      </c>
      <c r="C1083" s="9">
        <v>9899</v>
      </c>
      <c r="D1083" s="9">
        <v>8167</v>
      </c>
      <c r="E1083" s="9">
        <f t="shared" si="109"/>
        <v>96</v>
      </c>
      <c r="F1083" s="9">
        <f t="shared" si="110"/>
        <v>100</v>
      </c>
      <c r="G1083" s="9">
        <f t="shared" si="111"/>
        <v>1832</v>
      </c>
      <c r="H1083" s="9">
        <f t="shared" si="112"/>
        <v>3860</v>
      </c>
      <c r="I1083" s="9">
        <f t="shared" si="113"/>
        <v>0</v>
      </c>
    </row>
    <row r="1084" spans="1:9" x14ac:dyDescent="0.3">
      <c r="A1084" s="1">
        <v>44884.262557870374</v>
      </c>
      <c r="B1084" s="9">
        <v>9903</v>
      </c>
      <c r="C1084" s="9">
        <v>9899</v>
      </c>
      <c r="D1084" s="9">
        <v>8167</v>
      </c>
      <c r="E1084" s="9">
        <f t="shared" si="109"/>
        <v>96</v>
      </c>
      <c r="F1084" s="9">
        <f t="shared" si="110"/>
        <v>100</v>
      </c>
      <c r="G1084" s="9">
        <f t="shared" si="111"/>
        <v>1832</v>
      </c>
      <c r="H1084" s="9">
        <f t="shared" si="112"/>
        <v>3860</v>
      </c>
      <c r="I1084" s="9">
        <f t="shared" si="113"/>
        <v>0</v>
      </c>
    </row>
    <row r="1085" spans="1:9" x14ac:dyDescent="0.3">
      <c r="A1085" s="1">
        <v>44884.26326388889</v>
      </c>
      <c r="B1085" s="9">
        <v>9903</v>
      </c>
      <c r="C1085" s="9">
        <v>9899</v>
      </c>
      <c r="D1085" s="9">
        <v>8167</v>
      </c>
      <c r="E1085" s="9">
        <f t="shared" si="109"/>
        <v>96</v>
      </c>
      <c r="F1085" s="9">
        <f t="shared" si="110"/>
        <v>100</v>
      </c>
      <c r="G1085" s="9">
        <f t="shared" si="111"/>
        <v>1832</v>
      </c>
      <c r="H1085" s="9">
        <f t="shared" si="112"/>
        <v>3860</v>
      </c>
      <c r="I1085" s="9">
        <f t="shared" si="113"/>
        <v>0</v>
      </c>
    </row>
    <row r="1086" spans="1:9" x14ac:dyDescent="0.3">
      <c r="A1086" s="1">
        <v>44884.263958333337</v>
      </c>
      <c r="B1086" s="9">
        <v>9903</v>
      </c>
      <c r="C1086" s="9">
        <v>9899</v>
      </c>
      <c r="D1086" s="9">
        <v>8167</v>
      </c>
      <c r="E1086" s="9">
        <f t="shared" si="109"/>
        <v>96</v>
      </c>
      <c r="F1086" s="9">
        <f t="shared" si="110"/>
        <v>100</v>
      </c>
      <c r="G1086" s="9">
        <f t="shared" si="111"/>
        <v>1832</v>
      </c>
      <c r="H1086" s="9">
        <f t="shared" si="112"/>
        <v>3860</v>
      </c>
      <c r="I1086" s="9">
        <f t="shared" si="113"/>
        <v>0</v>
      </c>
    </row>
    <row r="1087" spans="1:9" x14ac:dyDescent="0.3">
      <c r="A1087" s="1">
        <v>44884.264652777776</v>
      </c>
      <c r="B1087" s="9">
        <v>9903</v>
      </c>
      <c r="C1087" s="9">
        <v>9899</v>
      </c>
      <c r="D1087" s="9">
        <v>8167</v>
      </c>
      <c r="E1087" s="9">
        <f t="shared" si="109"/>
        <v>96</v>
      </c>
      <c r="F1087" s="9">
        <f t="shared" si="110"/>
        <v>100</v>
      </c>
      <c r="G1087" s="9">
        <f t="shared" si="111"/>
        <v>1832</v>
      </c>
      <c r="H1087" s="9">
        <f t="shared" si="112"/>
        <v>3860</v>
      </c>
      <c r="I1087" s="9">
        <f t="shared" si="113"/>
        <v>0</v>
      </c>
    </row>
    <row r="1088" spans="1:9" x14ac:dyDescent="0.3">
      <c r="A1088" s="1">
        <v>44884.265347222223</v>
      </c>
      <c r="B1088" s="9">
        <v>9903</v>
      </c>
      <c r="C1088" s="9">
        <v>9899</v>
      </c>
      <c r="D1088" s="9">
        <v>8167</v>
      </c>
      <c r="E1088" s="9">
        <f t="shared" si="109"/>
        <v>96</v>
      </c>
      <c r="F1088" s="9">
        <f t="shared" si="110"/>
        <v>100</v>
      </c>
      <c r="G1088" s="9">
        <f t="shared" si="111"/>
        <v>1832</v>
      </c>
      <c r="H1088" s="9">
        <f t="shared" si="112"/>
        <v>3860</v>
      </c>
      <c r="I1088" s="9">
        <f t="shared" si="113"/>
        <v>0</v>
      </c>
    </row>
    <row r="1089" spans="1:9" x14ac:dyDescent="0.3">
      <c r="A1089" s="1">
        <v>44884.266053240739</v>
      </c>
      <c r="B1089" s="9">
        <v>9903</v>
      </c>
      <c r="C1089" s="9">
        <v>9899</v>
      </c>
      <c r="D1089" s="9">
        <v>8167</v>
      </c>
      <c r="E1089" s="9">
        <f t="shared" si="109"/>
        <v>96</v>
      </c>
      <c r="F1089" s="9">
        <f t="shared" si="110"/>
        <v>100</v>
      </c>
      <c r="G1089" s="9">
        <f t="shared" si="111"/>
        <v>1832</v>
      </c>
      <c r="H1089" s="9">
        <f t="shared" si="112"/>
        <v>3860</v>
      </c>
      <c r="I1089" s="9">
        <f t="shared" si="113"/>
        <v>0</v>
      </c>
    </row>
    <row r="1090" spans="1:9" x14ac:dyDescent="0.3">
      <c r="A1090" s="1">
        <v>44884.266747685186</v>
      </c>
      <c r="B1090" s="9">
        <v>9903</v>
      </c>
      <c r="C1090" s="9">
        <v>9899</v>
      </c>
      <c r="D1090" s="9">
        <v>8167</v>
      </c>
      <c r="E1090" s="9">
        <f t="shared" si="109"/>
        <v>96</v>
      </c>
      <c r="F1090" s="9">
        <f t="shared" si="110"/>
        <v>100</v>
      </c>
      <c r="G1090" s="9">
        <f t="shared" si="111"/>
        <v>1832</v>
      </c>
      <c r="H1090" s="9">
        <f t="shared" si="112"/>
        <v>3860</v>
      </c>
      <c r="I1090" s="9">
        <f t="shared" si="113"/>
        <v>0</v>
      </c>
    </row>
    <row r="1091" spans="1:9" x14ac:dyDescent="0.3">
      <c r="A1091" s="1">
        <v>44884.267442129632</v>
      </c>
      <c r="B1091" s="9">
        <v>9903</v>
      </c>
      <c r="C1091" s="9">
        <v>9899</v>
      </c>
      <c r="D1091" s="9">
        <v>8167</v>
      </c>
      <c r="E1091" s="9">
        <f t="shared" si="109"/>
        <v>96</v>
      </c>
      <c r="F1091" s="9">
        <f t="shared" si="110"/>
        <v>100</v>
      </c>
      <c r="G1091" s="9">
        <f t="shared" si="111"/>
        <v>1832</v>
      </c>
      <c r="H1091" s="9">
        <f t="shared" si="112"/>
        <v>3860</v>
      </c>
      <c r="I1091" s="9">
        <f t="shared" si="113"/>
        <v>0</v>
      </c>
    </row>
    <row r="1092" spans="1:9" x14ac:dyDescent="0.3">
      <c r="A1092" s="1">
        <v>44884.268136574072</v>
      </c>
      <c r="B1092" s="9">
        <v>9903</v>
      </c>
      <c r="C1092" s="9">
        <v>9899</v>
      </c>
      <c r="D1092" s="9">
        <v>8167</v>
      </c>
      <c r="E1092" s="9">
        <f t="shared" si="109"/>
        <v>96</v>
      </c>
      <c r="F1092" s="9">
        <f t="shared" si="110"/>
        <v>100</v>
      </c>
      <c r="G1092" s="9">
        <f t="shared" si="111"/>
        <v>1832</v>
      </c>
      <c r="H1092" s="9">
        <f t="shared" si="112"/>
        <v>3860</v>
      </c>
      <c r="I1092" s="9">
        <f t="shared" si="113"/>
        <v>0</v>
      </c>
    </row>
    <row r="1093" spans="1:9" x14ac:dyDescent="0.3">
      <c r="A1093" s="1">
        <v>44884.268842592595</v>
      </c>
      <c r="B1093" s="9">
        <v>9903</v>
      </c>
      <c r="C1093" s="9">
        <v>9899</v>
      </c>
      <c r="D1093" s="9">
        <v>8167</v>
      </c>
      <c r="E1093" s="9">
        <f t="shared" si="109"/>
        <v>96</v>
      </c>
      <c r="F1093" s="9">
        <f t="shared" si="110"/>
        <v>100</v>
      </c>
      <c r="G1093" s="9">
        <f t="shared" si="111"/>
        <v>1832</v>
      </c>
      <c r="H1093" s="9">
        <f t="shared" si="112"/>
        <v>3860</v>
      </c>
      <c r="I1093" s="9">
        <f t="shared" si="113"/>
        <v>0</v>
      </c>
    </row>
    <row r="1094" spans="1:9" x14ac:dyDescent="0.3">
      <c r="A1094" s="1">
        <v>44884.269537037035</v>
      </c>
      <c r="B1094" s="9">
        <v>9903</v>
      </c>
      <c r="C1094" s="9">
        <v>9899</v>
      </c>
      <c r="D1094" s="9">
        <v>8167</v>
      </c>
      <c r="E1094" s="9">
        <f t="shared" si="109"/>
        <v>96</v>
      </c>
      <c r="F1094" s="9">
        <f t="shared" si="110"/>
        <v>100</v>
      </c>
      <c r="G1094" s="9">
        <f t="shared" si="111"/>
        <v>1832</v>
      </c>
      <c r="H1094" s="9">
        <f t="shared" si="112"/>
        <v>3860</v>
      </c>
      <c r="I1094" s="9">
        <f t="shared" si="113"/>
        <v>0</v>
      </c>
    </row>
    <row r="1095" spans="1:9" x14ac:dyDescent="0.3">
      <c r="A1095" s="1">
        <v>44884.270231481481</v>
      </c>
      <c r="B1095" s="9">
        <v>9903</v>
      </c>
      <c r="C1095" s="9">
        <v>9899</v>
      </c>
      <c r="D1095" s="9">
        <v>8167</v>
      </c>
      <c r="E1095" s="9">
        <f t="shared" si="109"/>
        <v>96</v>
      </c>
      <c r="F1095" s="9">
        <f t="shared" si="110"/>
        <v>100</v>
      </c>
      <c r="G1095" s="9">
        <f t="shared" si="111"/>
        <v>1832</v>
      </c>
      <c r="H1095" s="9">
        <f t="shared" si="112"/>
        <v>3860</v>
      </c>
      <c r="I1095" s="9">
        <f t="shared" si="113"/>
        <v>0</v>
      </c>
    </row>
    <row r="1096" spans="1:9" x14ac:dyDescent="0.3">
      <c r="A1096" s="1">
        <v>44884.270925925928</v>
      </c>
      <c r="B1096" s="9">
        <v>9903</v>
      </c>
      <c r="C1096" s="9">
        <v>9899</v>
      </c>
      <c r="D1096" s="9">
        <v>8167</v>
      </c>
      <c r="E1096" s="9">
        <f t="shared" si="109"/>
        <v>96</v>
      </c>
      <c r="F1096" s="9">
        <f t="shared" si="110"/>
        <v>100</v>
      </c>
      <c r="G1096" s="9">
        <f t="shared" si="111"/>
        <v>1832</v>
      </c>
      <c r="H1096" s="9">
        <f t="shared" si="112"/>
        <v>3860</v>
      </c>
      <c r="I1096" s="9">
        <f t="shared" si="113"/>
        <v>0</v>
      </c>
    </row>
    <row r="1097" spans="1:9" x14ac:dyDescent="0.3">
      <c r="A1097" s="1">
        <v>44884.271631944444</v>
      </c>
      <c r="B1097" s="9">
        <v>9903</v>
      </c>
      <c r="C1097" s="9">
        <v>9899</v>
      </c>
      <c r="D1097" s="9">
        <v>8167</v>
      </c>
      <c r="E1097" s="9">
        <f t="shared" si="109"/>
        <v>96</v>
      </c>
      <c r="F1097" s="9">
        <f t="shared" si="110"/>
        <v>100</v>
      </c>
      <c r="G1097" s="9">
        <f t="shared" si="111"/>
        <v>1832</v>
      </c>
      <c r="H1097" s="9">
        <f t="shared" si="112"/>
        <v>3860</v>
      </c>
      <c r="I1097" s="9">
        <f t="shared" si="113"/>
        <v>0</v>
      </c>
    </row>
    <row r="1098" spans="1:9" x14ac:dyDescent="0.3">
      <c r="A1098" s="1">
        <v>44884.272326388891</v>
      </c>
      <c r="B1098" s="9">
        <v>9903</v>
      </c>
      <c r="C1098" s="9">
        <v>9899</v>
      </c>
      <c r="D1098" s="9">
        <v>8167</v>
      </c>
      <c r="E1098" s="9">
        <f t="shared" si="109"/>
        <v>96</v>
      </c>
      <c r="F1098" s="9">
        <f t="shared" si="110"/>
        <v>100</v>
      </c>
      <c r="G1098" s="9">
        <f t="shared" si="111"/>
        <v>1832</v>
      </c>
      <c r="H1098" s="9">
        <f t="shared" si="112"/>
        <v>3860</v>
      </c>
      <c r="I1098" s="9">
        <f t="shared" si="113"/>
        <v>0</v>
      </c>
    </row>
    <row r="1099" spans="1:9" x14ac:dyDescent="0.3">
      <c r="A1099" s="1">
        <v>44884.273020833331</v>
      </c>
      <c r="B1099" s="9">
        <v>9903</v>
      </c>
      <c r="C1099" s="9">
        <v>9899</v>
      </c>
      <c r="D1099" s="9">
        <v>8167</v>
      </c>
      <c r="E1099" s="9">
        <f t="shared" si="109"/>
        <v>96</v>
      </c>
      <c r="F1099" s="9">
        <f t="shared" si="110"/>
        <v>100</v>
      </c>
      <c r="G1099" s="9">
        <f t="shared" si="111"/>
        <v>1832</v>
      </c>
      <c r="H1099" s="9">
        <f t="shared" si="112"/>
        <v>3860</v>
      </c>
      <c r="I1099" s="9">
        <f t="shared" si="113"/>
        <v>0</v>
      </c>
    </row>
    <row r="1100" spans="1:9" x14ac:dyDescent="0.3">
      <c r="A1100" s="1">
        <v>44884.273715277777</v>
      </c>
      <c r="B1100" s="9">
        <v>9903</v>
      </c>
      <c r="C1100" s="9">
        <v>9899</v>
      </c>
      <c r="D1100" s="9">
        <v>8167</v>
      </c>
      <c r="E1100" s="9">
        <f t="shared" si="109"/>
        <v>96</v>
      </c>
      <c r="F1100" s="9">
        <f t="shared" si="110"/>
        <v>100</v>
      </c>
      <c r="G1100" s="9">
        <f t="shared" si="111"/>
        <v>1832</v>
      </c>
      <c r="H1100" s="9">
        <f t="shared" si="112"/>
        <v>3860</v>
      </c>
      <c r="I1100" s="9">
        <f t="shared" si="113"/>
        <v>0</v>
      </c>
    </row>
    <row r="1101" spans="1:9" x14ac:dyDescent="0.3">
      <c r="A1101" s="1">
        <v>44884.274421296293</v>
      </c>
      <c r="B1101" s="9">
        <v>9903</v>
      </c>
      <c r="C1101" s="9">
        <v>9899</v>
      </c>
      <c r="D1101" s="9">
        <v>8167</v>
      </c>
      <c r="E1101" s="9">
        <f t="shared" si="109"/>
        <v>96</v>
      </c>
      <c r="F1101" s="9">
        <f t="shared" si="110"/>
        <v>100</v>
      </c>
      <c r="G1101" s="9">
        <f t="shared" si="111"/>
        <v>1832</v>
      </c>
      <c r="H1101" s="9">
        <f t="shared" si="112"/>
        <v>3860</v>
      </c>
      <c r="I1101" s="9">
        <f t="shared" si="113"/>
        <v>0</v>
      </c>
    </row>
    <row r="1102" spans="1:9" x14ac:dyDescent="0.3">
      <c r="A1102" s="1">
        <v>44884.27511574074</v>
      </c>
      <c r="B1102" s="9">
        <v>9903</v>
      </c>
      <c r="C1102" s="9">
        <v>9899</v>
      </c>
      <c r="D1102" s="9">
        <v>8167</v>
      </c>
      <c r="E1102" s="9">
        <f t="shared" si="109"/>
        <v>96</v>
      </c>
      <c r="F1102" s="9">
        <f t="shared" si="110"/>
        <v>100</v>
      </c>
      <c r="G1102" s="9">
        <f t="shared" si="111"/>
        <v>1832</v>
      </c>
      <c r="H1102" s="9">
        <f t="shared" si="112"/>
        <v>3860</v>
      </c>
      <c r="I1102" s="9">
        <f t="shared" si="113"/>
        <v>0</v>
      </c>
    </row>
    <row r="1103" spans="1:9" x14ac:dyDescent="0.3">
      <c r="A1103" s="1">
        <v>44884.275810185187</v>
      </c>
      <c r="B1103" s="9">
        <v>9903</v>
      </c>
      <c r="C1103" s="9">
        <v>9899</v>
      </c>
      <c r="D1103" s="9">
        <v>8167</v>
      </c>
      <c r="E1103" s="9">
        <f t="shared" si="109"/>
        <v>96</v>
      </c>
      <c r="F1103" s="9">
        <f t="shared" si="110"/>
        <v>100</v>
      </c>
      <c r="G1103" s="9">
        <f t="shared" si="111"/>
        <v>1832</v>
      </c>
      <c r="H1103" s="9">
        <f t="shared" si="112"/>
        <v>3860</v>
      </c>
      <c r="I1103" s="9">
        <f t="shared" si="113"/>
        <v>0</v>
      </c>
    </row>
    <row r="1104" spans="1:9" x14ac:dyDescent="0.3">
      <c r="A1104" s="1">
        <v>44884.276504629626</v>
      </c>
      <c r="B1104" s="9">
        <v>9903</v>
      </c>
      <c r="C1104" s="9">
        <v>9899</v>
      </c>
      <c r="D1104" s="9">
        <v>8167</v>
      </c>
      <c r="E1104" s="9">
        <f t="shared" si="109"/>
        <v>96</v>
      </c>
      <c r="F1104" s="9">
        <f t="shared" si="110"/>
        <v>100</v>
      </c>
      <c r="G1104" s="9">
        <f t="shared" si="111"/>
        <v>1832</v>
      </c>
      <c r="H1104" s="9">
        <f t="shared" si="112"/>
        <v>3860</v>
      </c>
      <c r="I1104" s="9">
        <f t="shared" si="113"/>
        <v>0</v>
      </c>
    </row>
    <row r="1105" spans="1:9" x14ac:dyDescent="0.3">
      <c r="A1105" s="1">
        <v>44884.27721064815</v>
      </c>
      <c r="B1105" s="9">
        <v>9903</v>
      </c>
      <c r="C1105" s="9">
        <v>9899</v>
      </c>
      <c r="D1105" s="9">
        <v>8167</v>
      </c>
      <c r="E1105" s="9">
        <f t="shared" si="109"/>
        <v>96</v>
      </c>
      <c r="F1105" s="9">
        <f t="shared" si="110"/>
        <v>100</v>
      </c>
      <c r="G1105" s="9">
        <f t="shared" si="111"/>
        <v>1832</v>
      </c>
      <c r="H1105" s="9">
        <f t="shared" si="112"/>
        <v>3860</v>
      </c>
      <c r="I1105" s="9">
        <f t="shared" si="113"/>
        <v>0</v>
      </c>
    </row>
    <row r="1106" spans="1:9" x14ac:dyDescent="0.3">
      <c r="A1106" s="1">
        <v>44884.277905092589</v>
      </c>
      <c r="B1106" s="9">
        <v>9903</v>
      </c>
      <c r="C1106" s="9">
        <v>9899</v>
      </c>
      <c r="D1106" s="9">
        <v>8166</v>
      </c>
      <c r="E1106" s="9">
        <f t="shared" ref="E1106:E1169" si="114">9999-B1106</f>
        <v>96</v>
      </c>
      <c r="F1106" s="9">
        <f t="shared" ref="F1106:F1169" si="115">9999-C1106</f>
        <v>100</v>
      </c>
      <c r="G1106" s="9">
        <f t="shared" ref="G1106:G1169" si="116">9999-D1106</f>
        <v>1833</v>
      </c>
      <c r="H1106" s="9">
        <f t="shared" ref="H1106:H1169" si="117">E1106+F1106+2*G1106</f>
        <v>3862</v>
      </c>
      <c r="I1106" s="9">
        <f t="shared" si="113"/>
        <v>2</v>
      </c>
    </row>
    <row r="1107" spans="1:9" x14ac:dyDescent="0.3">
      <c r="A1107" s="1">
        <v>44884.278599537036</v>
      </c>
      <c r="B1107" s="9">
        <v>9903</v>
      </c>
      <c r="C1107" s="9">
        <v>9899</v>
      </c>
      <c r="D1107" s="9">
        <v>8166</v>
      </c>
      <c r="E1107" s="9">
        <f t="shared" si="114"/>
        <v>96</v>
      </c>
      <c r="F1107" s="9">
        <f t="shared" si="115"/>
        <v>100</v>
      </c>
      <c r="G1107" s="9">
        <f t="shared" si="116"/>
        <v>1833</v>
      </c>
      <c r="H1107" s="9">
        <f t="shared" si="117"/>
        <v>3862</v>
      </c>
      <c r="I1107" s="9">
        <f t="shared" si="113"/>
        <v>0</v>
      </c>
    </row>
    <row r="1108" spans="1:9" x14ac:dyDescent="0.3">
      <c r="A1108" s="1">
        <v>44884.279293981483</v>
      </c>
      <c r="B1108" s="9">
        <v>9903</v>
      </c>
      <c r="C1108" s="9">
        <v>9899</v>
      </c>
      <c r="D1108" s="9">
        <v>8166</v>
      </c>
      <c r="E1108" s="9">
        <f t="shared" si="114"/>
        <v>96</v>
      </c>
      <c r="F1108" s="9">
        <f t="shared" si="115"/>
        <v>100</v>
      </c>
      <c r="G1108" s="9">
        <f t="shared" si="116"/>
        <v>1833</v>
      </c>
      <c r="H1108" s="9">
        <f t="shared" si="117"/>
        <v>3862</v>
      </c>
      <c r="I1108" s="9">
        <f t="shared" si="113"/>
        <v>0</v>
      </c>
    </row>
    <row r="1109" spans="1:9" x14ac:dyDescent="0.3">
      <c r="A1109" s="1">
        <v>44884.28</v>
      </c>
      <c r="B1109" s="9">
        <v>9903</v>
      </c>
      <c r="C1109" s="9">
        <v>9899</v>
      </c>
      <c r="D1109" s="9">
        <v>8165</v>
      </c>
      <c r="E1109" s="9">
        <f t="shared" si="114"/>
        <v>96</v>
      </c>
      <c r="F1109" s="9">
        <f t="shared" si="115"/>
        <v>100</v>
      </c>
      <c r="G1109" s="9">
        <f t="shared" si="116"/>
        <v>1834</v>
      </c>
      <c r="H1109" s="9">
        <f t="shared" si="117"/>
        <v>3864</v>
      </c>
      <c r="I1109" s="9">
        <f t="shared" ref="I1109:I1172" si="118">H1109-H1108</f>
        <v>2</v>
      </c>
    </row>
    <row r="1110" spans="1:9" x14ac:dyDescent="0.3">
      <c r="A1110" s="1">
        <v>44884.280694444446</v>
      </c>
      <c r="B1110" s="9">
        <v>9903</v>
      </c>
      <c r="C1110" s="9">
        <v>9899</v>
      </c>
      <c r="D1110" s="9">
        <v>8165</v>
      </c>
      <c r="E1110" s="9">
        <f t="shared" si="114"/>
        <v>96</v>
      </c>
      <c r="F1110" s="9">
        <f t="shared" si="115"/>
        <v>100</v>
      </c>
      <c r="G1110" s="9">
        <f t="shared" si="116"/>
        <v>1834</v>
      </c>
      <c r="H1110" s="9">
        <f t="shared" si="117"/>
        <v>3864</v>
      </c>
      <c r="I1110" s="9">
        <f t="shared" si="118"/>
        <v>0</v>
      </c>
    </row>
    <row r="1111" spans="1:9" x14ac:dyDescent="0.3">
      <c r="A1111" s="1">
        <v>44884.281388888892</v>
      </c>
      <c r="B1111" s="9">
        <v>9903</v>
      </c>
      <c r="C1111" s="9">
        <v>9899</v>
      </c>
      <c r="D1111" s="9">
        <v>8165</v>
      </c>
      <c r="E1111" s="9">
        <f t="shared" si="114"/>
        <v>96</v>
      </c>
      <c r="F1111" s="9">
        <f t="shared" si="115"/>
        <v>100</v>
      </c>
      <c r="G1111" s="9">
        <f t="shared" si="116"/>
        <v>1834</v>
      </c>
      <c r="H1111" s="9">
        <f t="shared" si="117"/>
        <v>3864</v>
      </c>
      <c r="I1111" s="9">
        <f t="shared" si="118"/>
        <v>0</v>
      </c>
    </row>
    <row r="1112" spans="1:9" x14ac:dyDescent="0.3">
      <c r="A1112" s="1">
        <v>44884.282083333332</v>
      </c>
      <c r="B1112" s="9">
        <v>9903</v>
      </c>
      <c r="C1112" s="9">
        <v>9899</v>
      </c>
      <c r="D1112" s="9">
        <v>8165</v>
      </c>
      <c r="E1112" s="9">
        <f t="shared" si="114"/>
        <v>96</v>
      </c>
      <c r="F1112" s="9">
        <f t="shared" si="115"/>
        <v>100</v>
      </c>
      <c r="G1112" s="9">
        <f t="shared" si="116"/>
        <v>1834</v>
      </c>
      <c r="H1112" s="9">
        <f t="shared" si="117"/>
        <v>3864</v>
      </c>
      <c r="I1112" s="9">
        <f t="shared" si="118"/>
        <v>0</v>
      </c>
    </row>
    <row r="1113" spans="1:9" x14ac:dyDescent="0.3">
      <c r="A1113" s="1">
        <v>44884.282789351855</v>
      </c>
      <c r="B1113" s="9">
        <v>9903</v>
      </c>
      <c r="C1113" s="9">
        <v>9899</v>
      </c>
      <c r="D1113" s="9">
        <v>8165</v>
      </c>
      <c r="E1113" s="9">
        <f t="shared" si="114"/>
        <v>96</v>
      </c>
      <c r="F1113" s="9">
        <f t="shared" si="115"/>
        <v>100</v>
      </c>
      <c r="G1113" s="9">
        <f t="shared" si="116"/>
        <v>1834</v>
      </c>
      <c r="H1113" s="9">
        <f t="shared" si="117"/>
        <v>3864</v>
      </c>
      <c r="I1113" s="9">
        <f t="shared" si="118"/>
        <v>0</v>
      </c>
    </row>
    <row r="1114" spans="1:9" x14ac:dyDescent="0.3">
      <c r="A1114" s="1">
        <v>44884.283483796295</v>
      </c>
      <c r="B1114" s="9">
        <v>9903</v>
      </c>
      <c r="C1114" s="9">
        <v>9899</v>
      </c>
      <c r="D1114" s="9">
        <v>8165</v>
      </c>
      <c r="E1114" s="9">
        <f t="shared" si="114"/>
        <v>96</v>
      </c>
      <c r="F1114" s="9">
        <f t="shared" si="115"/>
        <v>100</v>
      </c>
      <c r="G1114" s="9">
        <f t="shared" si="116"/>
        <v>1834</v>
      </c>
      <c r="H1114" s="9">
        <f t="shared" si="117"/>
        <v>3864</v>
      </c>
      <c r="I1114" s="9">
        <f t="shared" si="118"/>
        <v>0</v>
      </c>
    </row>
    <row r="1115" spans="1:9" x14ac:dyDescent="0.3">
      <c r="A1115" s="1">
        <v>44884.284178240741</v>
      </c>
      <c r="B1115" s="9">
        <v>9903</v>
      </c>
      <c r="C1115" s="9">
        <v>9899</v>
      </c>
      <c r="D1115" s="9">
        <v>8165</v>
      </c>
      <c r="E1115" s="9">
        <f t="shared" si="114"/>
        <v>96</v>
      </c>
      <c r="F1115" s="9">
        <f t="shared" si="115"/>
        <v>100</v>
      </c>
      <c r="G1115" s="9">
        <f t="shared" si="116"/>
        <v>1834</v>
      </c>
      <c r="H1115" s="9">
        <f t="shared" si="117"/>
        <v>3864</v>
      </c>
      <c r="I1115" s="9">
        <f t="shared" si="118"/>
        <v>0</v>
      </c>
    </row>
    <row r="1116" spans="1:9" x14ac:dyDescent="0.3">
      <c r="A1116" s="1">
        <v>44884.284872685188</v>
      </c>
      <c r="B1116" s="9">
        <v>9903</v>
      </c>
      <c r="C1116" s="9">
        <v>9899</v>
      </c>
      <c r="D1116" s="9">
        <v>8164</v>
      </c>
      <c r="E1116" s="9">
        <f t="shared" si="114"/>
        <v>96</v>
      </c>
      <c r="F1116" s="9">
        <f t="shared" si="115"/>
        <v>100</v>
      </c>
      <c r="G1116" s="9">
        <f t="shared" si="116"/>
        <v>1835</v>
      </c>
      <c r="H1116" s="9">
        <f t="shared" si="117"/>
        <v>3866</v>
      </c>
      <c r="I1116" s="9">
        <f t="shared" si="118"/>
        <v>2</v>
      </c>
    </row>
    <row r="1117" spans="1:9" x14ac:dyDescent="0.3">
      <c r="A1117" s="1">
        <v>44884.285578703704</v>
      </c>
      <c r="B1117" s="9">
        <v>9903</v>
      </c>
      <c r="C1117" s="9">
        <v>9899</v>
      </c>
      <c r="D1117" s="9">
        <v>8164</v>
      </c>
      <c r="E1117" s="9">
        <f t="shared" si="114"/>
        <v>96</v>
      </c>
      <c r="F1117" s="9">
        <f t="shared" si="115"/>
        <v>100</v>
      </c>
      <c r="G1117" s="9">
        <f t="shared" si="116"/>
        <v>1835</v>
      </c>
      <c r="H1117" s="9">
        <f t="shared" si="117"/>
        <v>3866</v>
      </c>
      <c r="I1117" s="9">
        <f t="shared" si="118"/>
        <v>0</v>
      </c>
    </row>
    <row r="1118" spans="1:9" x14ac:dyDescent="0.3">
      <c r="A1118" s="1">
        <v>44884.286273148151</v>
      </c>
      <c r="B1118" s="9">
        <v>9903</v>
      </c>
      <c r="C1118" s="9">
        <v>9899</v>
      </c>
      <c r="D1118" s="9">
        <v>8164</v>
      </c>
      <c r="E1118" s="9">
        <f t="shared" si="114"/>
        <v>96</v>
      </c>
      <c r="F1118" s="9">
        <f t="shared" si="115"/>
        <v>100</v>
      </c>
      <c r="G1118" s="9">
        <f t="shared" si="116"/>
        <v>1835</v>
      </c>
      <c r="H1118" s="9">
        <f t="shared" si="117"/>
        <v>3866</v>
      </c>
      <c r="I1118" s="9">
        <f t="shared" si="118"/>
        <v>0</v>
      </c>
    </row>
    <row r="1119" spans="1:9" x14ac:dyDescent="0.3">
      <c r="A1119" s="1">
        <v>44884.28696759259</v>
      </c>
      <c r="B1119" s="9">
        <v>9903</v>
      </c>
      <c r="C1119" s="9">
        <v>9899</v>
      </c>
      <c r="D1119" s="9">
        <v>8164</v>
      </c>
      <c r="E1119" s="9">
        <f t="shared" si="114"/>
        <v>96</v>
      </c>
      <c r="F1119" s="9">
        <f t="shared" si="115"/>
        <v>100</v>
      </c>
      <c r="G1119" s="9">
        <f t="shared" si="116"/>
        <v>1835</v>
      </c>
      <c r="H1119" s="9">
        <f t="shared" si="117"/>
        <v>3866</v>
      </c>
      <c r="I1119" s="9">
        <f t="shared" si="118"/>
        <v>0</v>
      </c>
    </row>
    <row r="1120" spans="1:9" x14ac:dyDescent="0.3">
      <c r="A1120" s="1">
        <v>44884.287662037037</v>
      </c>
      <c r="B1120" s="9">
        <v>9903</v>
      </c>
      <c r="C1120" s="9">
        <v>9899</v>
      </c>
      <c r="D1120" s="9">
        <v>8164</v>
      </c>
      <c r="E1120" s="9">
        <f t="shared" si="114"/>
        <v>96</v>
      </c>
      <c r="F1120" s="9">
        <f t="shared" si="115"/>
        <v>100</v>
      </c>
      <c r="G1120" s="9">
        <f t="shared" si="116"/>
        <v>1835</v>
      </c>
      <c r="H1120" s="9">
        <f t="shared" si="117"/>
        <v>3866</v>
      </c>
      <c r="I1120" s="9">
        <f t="shared" si="118"/>
        <v>0</v>
      </c>
    </row>
    <row r="1121" spans="1:9" x14ac:dyDescent="0.3">
      <c r="A1121" s="1">
        <v>44884.288368055553</v>
      </c>
      <c r="B1121" s="9">
        <v>9903</v>
      </c>
      <c r="C1121" s="9">
        <v>9899</v>
      </c>
      <c r="D1121" s="9">
        <v>8164</v>
      </c>
      <c r="E1121" s="9">
        <f t="shared" si="114"/>
        <v>96</v>
      </c>
      <c r="F1121" s="9">
        <f t="shared" si="115"/>
        <v>100</v>
      </c>
      <c r="G1121" s="9">
        <f t="shared" si="116"/>
        <v>1835</v>
      </c>
      <c r="H1121" s="9">
        <f t="shared" si="117"/>
        <v>3866</v>
      </c>
      <c r="I1121" s="9">
        <f t="shared" si="118"/>
        <v>0</v>
      </c>
    </row>
    <row r="1122" spans="1:9" x14ac:dyDescent="0.3">
      <c r="A1122" s="1">
        <v>44884.2890625</v>
      </c>
      <c r="B1122" s="9">
        <v>9903</v>
      </c>
      <c r="C1122" s="9">
        <v>9899</v>
      </c>
      <c r="D1122" s="9">
        <v>8164</v>
      </c>
      <c r="E1122" s="9">
        <f t="shared" si="114"/>
        <v>96</v>
      </c>
      <c r="F1122" s="9">
        <f t="shared" si="115"/>
        <v>100</v>
      </c>
      <c r="G1122" s="9">
        <f t="shared" si="116"/>
        <v>1835</v>
      </c>
      <c r="H1122" s="9">
        <f t="shared" si="117"/>
        <v>3866</v>
      </c>
      <c r="I1122" s="9">
        <f t="shared" si="118"/>
        <v>0</v>
      </c>
    </row>
    <row r="1123" spans="1:9" x14ac:dyDescent="0.3">
      <c r="A1123" s="1">
        <v>44884.289756944447</v>
      </c>
      <c r="B1123" s="9">
        <v>9903</v>
      </c>
      <c r="C1123" s="9">
        <v>9899</v>
      </c>
      <c r="D1123" s="9">
        <v>8164</v>
      </c>
      <c r="E1123" s="9">
        <f t="shared" si="114"/>
        <v>96</v>
      </c>
      <c r="F1123" s="9">
        <f t="shared" si="115"/>
        <v>100</v>
      </c>
      <c r="G1123" s="9">
        <f t="shared" si="116"/>
        <v>1835</v>
      </c>
      <c r="H1123" s="9">
        <f t="shared" si="117"/>
        <v>3866</v>
      </c>
      <c r="I1123" s="9">
        <f t="shared" si="118"/>
        <v>0</v>
      </c>
    </row>
    <row r="1124" spans="1:9" x14ac:dyDescent="0.3">
      <c r="A1124" s="1">
        <v>44884.290451388886</v>
      </c>
      <c r="B1124" s="9">
        <v>9903</v>
      </c>
      <c r="C1124" s="9">
        <v>9899</v>
      </c>
      <c r="D1124" s="9">
        <v>8164</v>
      </c>
      <c r="E1124" s="9">
        <f t="shared" si="114"/>
        <v>96</v>
      </c>
      <c r="F1124" s="9">
        <f t="shared" si="115"/>
        <v>100</v>
      </c>
      <c r="G1124" s="9">
        <f t="shared" si="116"/>
        <v>1835</v>
      </c>
      <c r="H1124" s="9">
        <f t="shared" si="117"/>
        <v>3866</v>
      </c>
      <c r="I1124" s="9">
        <f t="shared" si="118"/>
        <v>0</v>
      </c>
    </row>
    <row r="1125" spans="1:9" x14ac:dyDescent="0.3">
      <c r="A1125" s="1">
        <v>44884.29115740741</v>
      </c>
      <c r="B1125" s="9">
        <v>9903</v>
      </c>
      <c r="C1125" s="9">
        <v>9899</v>
      </c>
      <c r="D1125" s="9">
        <v>8164</v>
      </c>
      <c r="E1125" s="9">
        <f t="shared" si="114"/>
        <v>96</v>
      </c>
      <c r="F1125" s="9">
        <f t="shared" si="115"/>
        <v>100</v>
      </c>
      <c r="G1125" s="9">
        <f t="shared" si="116"/>
        <v>1835</v>
      </c>
      <c r="H1125" s="9">
        <f t="shared" si="117"/>
        <v>3866</v>
      </c>
      <c r="I1125" s="9">
        <f t="shared" si="118"/>
        <v>0</v>
      </c>
    </row>
    <row r="1126" spans="1:9" x14ac:dyDescent="0.3">
      <c r="A1126" s="1">
        <v>44884.291851851849</v>
      </c>
      <c r="B1126" s="9">
        <v>9903</v>
      </c>
      <c r="C1126" s="9">
        <v>9899</v>
      </c>
      <c r="D1126" s="9">
        <v>8164</v>
      </c>
      <c r="E1126" s="9">
        <f t="shared" si="114"/>
        <v>96</v>
      </c>
      <c r="F1126" s="9">
        <f t="shared" si="115"/>
        <v>100</v>
      </c>
      <c r="G1126" s="9">
        <f t="shared" si="116"/>
        <v>1835</v>
      </c>
      <c r="H1126" s="9">
        <f t="shared" si="117"/>
        <v>3866</v>
      </c>
      <c r="I1126" s="9">
        <f t="shared" si="118"/>
        <v>0</v>
      </c>
    </row>
    <row r="1127" spans="1:9" x14ac:dyDescent="0.3">
      <c r="A1127" s="1">
        <v>44884.292546296296</v>
      </c>
      <c r="B1127" s="9">
        <v>9903</v>
      </c>
      <c r="C1127" s="9">
        <v>9899</v>
      </c>
      <c r="D1127" s="9">
        <v>8164</v>
      </c>
      <c r="E1127" s="9">
        <f t="shared" si="114"/>
        <v>96</v>
      </c>
      <c r="F1127" s="9">
        <f t="shared" si="115"/>
        <v>100</v>
      </c>
      <c r="G1127" s="9">
        <f t="shared" si="116"/>
        <v>1835</v>
      </c>
      <c r="H1127" s="9">
        <f t="shared" si="117"/>
        <v>3866</v>
      </c>
      <c r="I1127" s="9">
        <f t="shared" si="118"/>
        <v>0</v>
      </c>
    </row>
    <row r="1128" spans="1:9" x14ac:dyDescent="0.3">
      <c r="A1128" s="1">
        <v>44884.293240740742</v>
      </c>
      <c r="B1128" s="9">
        <v>9903</v>
      </c>
      <c r="C1128" s="9">
        <v>9899</v>
      </c>
      <c r="D1128" s="9">
        <v>8164</v>
      </c>
      <c r="E1128" s="9">
        <f t="shared" si="114"/>
        <v>96</v>
      </c>
      <c r="F1128" s="9">
        <f t="shared" si="115"/>
        <v>100</v>
      </c>
      <c r="G1128" s="9">
        <f t="shared" si="116"/>
        <v>1835</v>
      </c>
      <c r="H1128" s="9">
        <f t="shared" si="117"/>
        <v>3866</v>
      </c>
      <c r="I1128" s="9">
        <f t="shared" si="118"/>
        <v>0</v>
      </c>
    </row>
    <row r="1129" spans="1:9" x14ac:dyDescent="0.3">
      <c r="A1129" s="1">
        <v>44884.293946759259</v>
      </c>
      <c r="B1129" s="9">
        <v>9903</v>
      </c>
      <c r="C1129" s="9">
        <v>9899</v>
      </c>
      <c r="D1129" s="9">
        <v>8164</v>
      </c>
      <c r="E1129" s="9">
        <f t="shared" si="114"/>
        <v>96</v>
      </c>
      <c r="F1129" s="9">
        <f t="shared" si="115"/>
        <v>100</v>
      </c>
      <c r="G1129" s="9">
        <f t="shared" si="116"/>
        <v>1835</v>
      </c>
      <c r="H1129" s="9">
        <f t="shared" si="117"/>
        <v>3866</v>
      </c>
      <c r="I1129" s="9">
        <f t="shared" si="118"/>
        <v>0</v>
      </c>
    </row>
    <row r="1130" spans="1:9" x14ac:dyDescent="0.3">
      <c r="A1130" s="1">
        <v>44884.294641203705</v>
      </c>
      <c r="B1130" s="9">
        <v>9903</v>
      </c>
      <c r="C1130" s="9">
        <v>9899</v>
      </c>
      <c r="D1130" s="9">
        <v>8164</v>
      </c>
      <c r="E1130" s="9">
        <f t="shared" si="114"/>
        <v>96</v>
      </c>
      <c r="F1130" s="9">
        <f t="shared" si="115"/>
        <v>100</v>
      </c>
      <c r="G1130" s="9">
        <f t="shared" si="116"/>
        <v>1835</v>
      </c>
      <c r="H1130" s="9">
        <f t="shared" si="117"/>
        <v>3866</v>
      </c>
      <c r="I1130" s="9">
        <f t="shared" si="118"/>
        <v>0</v>
      </c>
    </row>
    <row r="1131" spans="1:9" x14ac:dyDescent="0.3">
      <c r="A1131" s="1">
        <v>44884.295335648145</v>
      </c>
      <c r="B1131" s="9">
        <v>9903</v>
      </c>
      <c r="C1131" s="9">
        <v>9899</v>
      </c>
      <c r="D1131" s="9">
        <v>8164</v>
      </c>
      <c r="E1131" s="9">
        <f t="shared" si="114"/>
        <v>96</v>
      </c>
      <c r="F1131" s="9">
        <f t="shared" si="115"/>
        <v>100</v>
      </c>
      <c r="G1131" s="9">
        <f t="shared" si="116"/>
        <v>1835</v>
      </c>
      <c r="H1131" s="9">
        <f t="shared" si="117"/>
        <v>3866</v>
      </c>
      <c r="I1131" s="9">
        <f t="shared" si="118"/>
        <v>0</v>
      </c>
    </row>
    <row r="1132" spans="1:9" x14ac:dyDescent="0.3">
      <c r="A1132" s="1">
        <v>44884.296030092592</v>
      </c>
      <c r="B1132" s="9">
        <v>9903</v>
      </c>
      <c r="C1132" s="9">
        <v>9899</v>
      </c>
      <c r="D1132" s="9">
        <v>8164</v>
      </c>
      <c r="E1132" s="9">
        <f t="shared" si="114"/>
        <v>96</v>
      </c>
      <c r="F1132" s="9">
        <f t="shared" si="115"/>
        <v>100</v>
      </c>
      <c r="G1132" s="9">
        <f t="shared" si="116"/>
        <v>1835</v>
      </c>
      <c r="H1132" s="9">
        <f t="shared" si="117"/>
        <v>3866</v>
      </c>
      <c r="I1132" s="9">
        <f t="shared" si="118"/>
        <v>0</v>
      </c>
    </row>
    <row r="1133" spans="1:9" x14ac:dyDescent="0.3">
      <c r="A1133" s="1">
        <v>44884.296736111108</v>
      </c>
      <c r="B1133" s="9">
        <v>9903</v>
      </c>
      <c r="C1133" s="9">
        <v>9899</v>
      </c>
      <c r="D1133" s="9">
        <v>8164</v>
      </c>
      <c r="E1133" s="9">
        <f t="shared" si="114"/>
        <v>96</v>
      </c>
      <c r="F1133" s="9">
        <f t="shared" si="115"/>
        <v>100</v>
      </c>
      <c r="G1133" s="9">
        <f t="shared" si="116"/>
        <v>1835</v>
      </c>
      <c r="H1133" s="9">
        <f t="shared" si="117"/>
        <v>3866</v>
      </c>
      <c r="I1133" s="9">
        <f t="shared" si="118"/>
        <v>0</v>
      </c>
    </row>
    <row r="1134" spans="1:9" x14ac:dyDescent="0.3">
      <c r="A1134" s="1">
        <v>44884.297430555554</v>
      </c>
      <c r="B1134" s="9">
        <v>9903</v>
      </c>
      <c r="C1134" s="9">
        <v>9899</v>
      </c>
      <c r="D1134" s="9">
        <v>8164</v>
      </c>
      <c r="E1134" s="9">
        <f t="shared" si="114"/>
        <v>96</v>
      </c>
      <c r="F1134" s="9">
        <f t="shared" si="115"/>
        <v>100</v>
      </c>
      <c r="G1134" s="9">
        <f t="shared" si="116"/>
        <v>1835</v>
      </c>
      <c r="H1134" s="9">
        <f t="shared" si="117"/>
        <v>3866</v>
      </c>
      <c r="I1134" s="9">
        <f t="shared" si="118"/>
        <v>0</v>
      </c>
    </row>
    <row r="1135" spans="1:9" x14ac:dyDescent="0.3">
      <c r="A1135" s="1">
        <v>44884.298125000001</v>
      </c>
      <c r="B1135" s="9">
        <v>9903</v>
      </c>
      <c r="C1135" s="9">
        <v>9899</v>
      </c>
      <c r="D1135" s="9">
        <v>8164</v>
      </c>
      <c r="E1135" s="9">
        <f t="shared" si="114"/>
        <v>96</v>
      </c>
      <c r="F1135" s="9">
        <f t="shared" si="115"/>
        <v>100</v>
      </c>
      <c r="G1135" s="9">
        <f t="shared" si="116"/>
        <v>1835</v>
      </c>
      <c r="H1135" s="9">
        <f t="shared" si="117"/>
        <v>3866</v>
      </c>
      <c r="I1135" s="9">
        <f t="shared" si="118"/>
        <v>0</v>
      </c>
    </row>
    <row r="1136" spans="1:9" x14ac:dyDescent="0.3">
      <c r="A1136" s="1">
        <v>44884.298819444448</v>
      </c>
      <c r="B1136" s="9">
        <v>9903</v>
      </c>
      <c r="C1136" s="9">
        <v>9899</v>
      </c>
      <c r="D1136" s="9">
        <v>8164</v>
      </c>
      <c r="E1136" s="9">
        <f t="shared" si="114"/>
        <v>96</v>
      </c>
      <c r="F1136" s="9">
        <f t="shared" si="115"/>
        <v>100</v>
      </c>
      <c r="G1136" s="9">
        <f t="shared" si="116"/>
        <v>1835</v>
      </c>
      <c r="H1136" s="9">
        <f t="shared" si="117"/>
        <v>3866</v>
      </c>
      <c r="I1136" s="9">
        <f t="shared" si="118"/>
        <v>0</v>
      </c>
    </row>
    <row r="1137" spans="1:9" x14ac:dyDescent="0.3">
      <c r="A1137" s="1">
        <v>44884.299525462964</v>
      </c>
      <c r="B1137" s="9">
        <v>9903</v>
      </c>
      <c r="C1137" s="9">
        <v>9899</v>
      </c>
      <c r="D1137" s="9">
        <v>8164</v>
      </c>
      <c r="E1137" s="9">
        <f t="shared" si="114"/>
        <v>96</v>
      </c>
      <c r="F1137" s="9">
        <f t="shared" si="115"/>
        <v>100</v>
      </c>
      <c r="G1137" s="9">
        <f t="shared" si="116"/>
        <v>1835</v>
      </c>
      <c r="H1137" s="9">
        <f t="shared" si="117"/>
        <v>3866</v>
      </c>
      <c r="I1137" s="9">
        <f t="shared" si="118"/>
        <v>0</v>
      </c>
    </row>
    <row r="1138" spans="1:9" x14ac:dyDescent="0.3">
      <c r="A1138" s="1">
        <v>44884.300219907411</v>
      </c>
      <c r="B1138" s="9">
        <v>9903</v>
      </c>
      <c r="C1138" s="9">
        <v>9899</v>
      </c>
      <c r="D1138" s="9">
        <v>8164</v>
      </c>
      <c r="E1138" s="9">
        <f t="shared" si="114"/>
        <v>96</v>
      </c>
      <c r="F1138" s="9">
        <f t="shared" si="115"/>
        <v>100</v>
      </c>
      <c r="G1138" s="9">
        <f t="shared" si="116"/>
        <v>1835</v>
      </c>
      <c r="H1138" s="9">
        <f t="shared" si="117"/>
        <v>3866</v>
      </c>
      <c r="I1138" s="9">
        <f t="shared" si="118"/>
        <v>0</v>
      </c>
    </row>
    <row r="1139" spans="1:9" x14ac:dyDescent="0.3">
      <c r="A1139" s="1">
        <v>44884.30091435185</v>
      </c>
      <c r="B1139" s="9">
        <v>9903</v>
      </c>
      <c r="C1139" s="9">
        <v>9899</v>
      </c>
      <c r="D1139" s="9">
        <v>8164</v>
      </c>
      <c r="E1139" s="9">
        <f t="shared" si="114"/>
        <v>96</v>
      </c>
      <c r="F1139" s="9">
        <f t="shared" si="115"/>
        <v>100</v>
      </c>
      <c r="G1139" s="9">
        <f t="shared" si="116"/>
        <v>1835</v>
      </c>
      <c r="H1139" s="9">
        <f t="shared" si="117"/>
        <v>3866</v>
      </c>
      <c r="I1139" s="9">
        <f t="shared" si="118"/>
        <v>0</v>
      </c>
    </row>
    <row r="1140" spans="1:9" x14ac:dyDescent="0.3">
      <c r="A1140" s="1">
        <v>44884.301608796297</v>
      </c>
      <c r="B1140" s="9">
        <v>9903</v>
      </c>
      <c r="C1140" s="9">
        <v>9899</v>
      </c>
      <c r="D1140" s="9">
        <v>8164</v>
      </c>
      <c r="E1140" s="9">
        <f t="shared" si="114"/>
        <v>96</v>
      </c>
      <c r="F1140" s="9">
        <f t="shared" si="115"/>
        <v>100</v>
      </c>
      <c r="G1140" s="9">
        <f t="shared" si="116"/>
        <v>1835</v>
      </c>
      <c r="H1140" s="9">
        <f t="shared" si="117"/>
        <v>3866</v>
      </c>
      <c r="I1140" s="9">
        <f t="shared" si="118"/>
        <v>0</v>
      </c>
    </row>
    <row r="1141" spans="1:9" x14ac:dyDescent="0.3">
      <c r="A1141" s="1">
        <v>44884.302314814813</v>
      </c>
      <c r="B1141" s="9">
        <v>9903</v>
      </c>
      <c r="C1141" s="9">
        <v>9899</v>
      </c>
      <c r="D1141" s="9">
        <v>8164</v>
      </c>
      <c r="E1141" s="9">
        <f t="shared" si="114"/>
        <v>96</v>
      </c>
      <c r="F1141" s="9">
        <f t="shared" si="115"/>
        <v>100</v>
      </c>
      <c r="G1141" s="9">
        <f t="shared" si="116"/>
        <v>1835</v>
      </c>
      <c r="H1141" s="9">
        <f t="shared" si="117"/>
        <v>3866</v>
      </c>
      <c r="I1141" s="9">
        <f t="shared" si="118"/>
        <v>0</v>
      </c>
    </row>
    <row r="1142" spans="1:9" x14ac:dyDescent="0.3">
      <c r="A1142" s="1">
        <v>44884.30300925926</v>
      </c>
      <c r="B1142" s="9">
        <v>9903</v>
      </c>
      <c r="C1142" s="9">
        <v>9899</v>
      </c>
      <c r="D1142" s="9">
        <v>8164</v>
      </c>
      <c r="E1142" s="9">
        <f t="shared" si="114"/>
        <v>96</v>
      </c>
      <c r="F1142" s="9">
        <f t="shared" si="115"/>
        <v>100</v>
      </c>
      <c r="G1142" s="9">
        <f t="shared" si="116"/>
        <v>1835</v>
      </c>
      <c r="H1142" s="9">
        <f t="shared" si="117"/>
        <v>3866</v>
      </c>
      <c r="I1142" s="9">
        <f t="shared" si="118"/>
        <v>0</v>
      </c>
    </row>
    <row r="1143" spans="1:9" x14ac:dyDescent="0.3">
      <c r="A1143" s="1">
        <v>44884.303703703707</v>
      </c>
      <c r="B1143" s="9">
        <v>9903</v>
      </c>
      <c r="C1143" s="9">
        <v>9899</v>
      </c>
      <c r="D1143" s="9">
        <v>8164</v>
      </c>
      <c r="E1143" s="9">
        <f t="shared" si="114"/>
        <v>96</v>
      </c>
      <c r="F1143" s="9">
        <f t="shared" si="115"/>
        <v>100</v>
      </c>
      <c r="G1143" s="9">
        <f t="shared" si="116"/>
        <v>1835</v>
      </c>
      <c r="H1143" s="9">
        <f t="shared" si="117"/>
        <v>3866</v>
      </c>
      <c r="I1143" s="9">
        <f t="shared" si="118"/>
        <v>0</v>
      </c>
    </row>
    <row r="1144" spans="1:9" x14ac:dyDescent="0.3">
      <c r="A1144" s="1">
        <v>44884.304398148146</v>
      </c>
      <c r="B1144" s="9">
        <v>9903</v>
      </c>
      <c r="C1144" s="9">
        <v>9899</v>
      </c>
      <c r="D1144" s="9">
        <v>8164</v>
      </c>
      <c r="E1144" s="9">
        <f t="shared" si="114"/>
        <v>96</v>
      </c>
      <c r="F1144" s="9">
        <f t="shared" si="115"/>
        <v>100</v>
      </c>
      <c r="G1144" s="9">
        <f t="shared" si="116"/>
        <v>1835</v>
      </c>
      <c r="H1144" s="9">
        <f t="shared" si="117"/>
        <v>3866</v>
      </c>
      <c r="I1144" s="9">
        <f t="shared" si="118"/>
        <v>0</v>
      </c>
    </row>
    <row r="1145" spans="1:9" x14ac:dyDescent="0.3">
      <c r="A1145" s="1">
        <v>44884.305104166669</v>
      </c>
      <c r="B1145" s="9">
        <v>9903</v>
      </c>
      <c r="C1145" s="9">
        <v>9899</v>
      </c>
      <c r="D1145" s="9">
        <v>8164</v>
      </c>
      <c r="E1145" s="9">
        <f t="shared" si="114"/>
        <v>96</v>
      </c>
      <c r="F1145" s="9">
        <f t="shared" si="115"/>
        <v>100</v>
      </c>
      <c r="G1145" s="9">
        <f t="shared" si="116"/>
        <v>1835</v>
      </c>
      <c r="H1145" s="9">
        <f t="shared" si="117"/>
        <v>3866</v>
      </c>
      <c r="I1145" s="9">
        <f t="shared" si="118"/>
        <v>0</v>
      </c>
    </row>
    <row r="1146" spans="1:9" x14ac:dyDescent="0.3">
      <c r="A1146" s="1">
        <v>44884.305798611109</v>
      </c>
      <c r="B1146" s="9">
        <v>9903</v>
      </c>
      <c r="C1146" s="9">
        <v>9899</v>
      </c>
      <c r="D1146" s="9">
        <v>8164</v>
      </c>
      <c r="E1146" s="9">
        <f t="shared" si="114"/>
        <v>96</v>
      </c>
      <c r="F1146" s="9">
        <f t="shared" si="115"/>
        <v>100</v>
      </c>
      <c r="G1146" s="9">
        <f t="shared" si="116"/>
        <v>1835</v>
      </c>
      <c r="H1146" s="9">
        <f t="shared" si="117"/>
        <v>3866</v>
      </c>
      <c r="I1146" s="9">
        <f t="shared" si="118"/>
        <v>0</v>
      </c>
    </row>
    <row r="1147" spans="1:9" x14ac:dyDescent="0.3">
      <c r="A1147" s="1">
        <v>44884.306493055556</v>
      </c>
      <c r="B1147" s="9">
        <v>9903</v>
      </c>
      <c r="C1147" s="9">
        <v>9899</v>
      </c>
      <c r="D1147" s="9">
        <v>8164</v>
      </c>
      <c r="E1147" s="9">
        <f t="shared" si="114"/>
        <v>96</v>
      </c>
      <c r="F1147" s="9">
        <f t="shared" si="115"/>
        <v>100</v>
      </c>
      <c r="G1147" s="9">
        <f t="shared" si="116"/>
        <v>1835</v>
      </c>
      <c r="H1147" s="9">
        <f t="shared" si="117"/>
        <v>3866</v>
      </c>
      <c r="I1147" s="9">
        <f t="shared" si="118"/>
        <v>0</v>
      </c>
    </row>
    <row r="1148" spans="1:9" x14ac:dyDescent="0.3">
      <c r="A1148" s="1">
        <v>44884.307187500002</v>
      </c>
      <c r="B1148" s="9">
        <v>9903</v>
      </c>
      <c r="C1148" s="9">
        <v>9899</v>
      </c>
      <c r="D1148" s="9">
        <v>8164</v>
      </c>
      <c r="E1148" s="9">
        <f t="shared" si="114"/>
        <v>96</v>
      </c>
      <c r="F1148" s="9">
        <f t="shared" si="115"/>
        <v>100</v>
      </c>
      <c r="G1148" s="9">
        <f t="shared" si="116"/>
        <v>1835</v>
      </c>
      <c r="H1148" s="9">
        <f t="shared" si="117"/>
        <v>3866</v>
      </c>
      <c r="I1148" s="9">
        <f t="shared" si="118"/>
        <v>0</v>
      </c>
    </row>
    <row r="1149" spans="1:9" x14ac:dyDescent="0.3">
      <c r="A1149" s="1">
        <v>44884.307893518519</v>
      </c>
      <c r="B1149" s="9">
        <v>9903</v>
      </c>
      <c r="C1149" s="9">
        <v>9899</v>
      </c>
      <c r="D1149" s="9">
        <v>8164</v>
      </c>
      <c r="E1149" s="9">
        <f t="shared" si="114"/>
        <v>96</v>
      </c>
      <c r="F1149" s="9">
        <f t="shared" si="115"/>
        <v>100</v>
      </c>
      <c r="G1149" s="9">
        <f t="shared" si="116"/>
        <v>1835</v>
      </c>
      <c r="H1149" s="9">
        <f t="shared" si="117"/>
        <v>3866</v>
      </c>
      <c r="I1149" s="9">
        <f t="shared" si="118"/>
        <v>0</v>
      </c>
    </row>
    <row r="1150" spans="1:9" x14ac:dyDescent="0.3">
      <c r="A1150" s="1">
        <v>44884.308587962965</v>
      </c>
      <c r="B1150" s="9">
        <v>9903</v>
      </c>
      <c r="C1150" s="9">
        <v>9899</v>
      </c>
      <c r="D1150" s="9">
        <v>8164</v>
      </c>
      <c r="E1150" s="9">
        <f t="shared" si="114"/>
        <v>96</v>
      </c>
      <c r="F1150" s="9">
        <f t="shared" si="115"/>
        <v>100</v>
      </c>
      <c r="G1150" s="9">
        <f t="shared" si="116"/>
        <v>1835</v>
      </c>
      <c r="H1150" s="9">
        <f t="shared" si="117"/>
        <v>3866</v>
      </c>
      <c r="I1150" s="9">
        <f t="shared" si="118"/>
        <v>0</v>
      </c>
    </row>
    <row r="1151" spans="1:9" x14ac:dyDescent="0.3">
      <c r="A1151" s="1">
        <v>44884.309282407405</v>
      </c>
      <c r="B1151" s="9">
        <v>9903</v>
      </c>
      <c r="C1151" s="9">
        <v>9899</v>
      </c>
      <c r="D1151" s="9">
        <v>8164</v>
      </c>
      <c r="E1151" s="9">
        <f t="shared" si="114"/>
        <v>96</v>
      </c>
      <c r="F1151" s="9">
        <f t="shared" si="115"/>
        <v>100</v>
      </c>
      <c r="G1151" s="9">
        <f t="shared" si="116"/>
        <v>1835</v>
      </c>
      <c r="H1151" s="9">
        <f t="shared" si="117"/>
        <v>3866</v>
      </c>
      <c r="I1151" s="9">
        <f t="shared" si="118"/>
        <v>0</v>
      </c>
    </row>
    <row r="1152" spans="1:9" x14ac:dyDescent="0.3">
      <c r="A1152" s="1">
        <v>44884.309976851851</v>
      </c>
      <c r="B1152" s="9">
        <v>9903</v>
      </c>
      <c r="C1152" s="9">
        <v>9899</v>
      </c>
      <c r="D1152" s="9">
        <v>8164</v>
      </c>
      <c r="E1152" s="9">
        <f t="shared" si="114"/>
        <v>96</v>
      </c>
      <c r="F1152" s="9">
        <f t="shared" si="115"/>
        <v>100</v>
      </c>
      <c r="G1152" s="9">
        <f t="shared" si="116"/>
        <v>1835</v>
      </c>
      <c r="H1152" s="9">
        <f t="shared" si="117"/>
        <v>3866</v>
      </c>
      <c r="I1152" s="9">
        <f t="shared" si="118"/>
        <v>0</v>
      </c>
    </row>
    <row r="1153" spans="1:9" x14ac:dyDescent="0.3">
      <c r="A1153" s="1">
        <v>44884.310682870368</v>
      </c>
      <c r="B1153" s="9">
        <v>9903</v>
      </c>
      <c r="C1153" s="9">
        <v>9899</v>
      </c>
      <c r="D1153" s="9">
        <v>8164</v>
      </c>
      <c r="E1153" s="9">
        <f t="shared" si="114"/>
        <v>96</v>
      </c>
      <c r="F1153" s="9">
        <f t="shared" si="115"/>
        <v>100</v>
      </c>
      <c r="G1153" s="9">
        <f t="shared" si="116"/>
        <v>1835</v>
      </c>
      <c r="H1153" s="9">
        <f t="shared" si="117"/>
        <v>3866</v>
      </c>
      <c r="I1153" s="9">
        <f t="shared" si="118"/>
        <v>0</v>
      </c>
    </row>
    <row r="1154" spans="1:9" x14ac:dyDescent="0.3">
      <c r="A1154" s="1">
        <v>44884.311377314814</v>
      </c>
      <c r="B1154" s="9">
        <v>9903</v>
      </c>
      <c r="C1154" s="9">
        <v>9899</v>
      </c>
      <c r="D1154" s="9">
        <v>8164</v>
      </c>
      <c r="E1154" s="9">
        <f t="shared" si="114"/>
        <v>96</v>
      </c>
      <c r="F1154" s="9">
        <f t="shared" si="115"/>
        <v>100</v>
      </c>
      <c r="G1154" s="9">
        <f t="shared" si="116"/>
        <v>1835</v>
      </c>
      <c r="H1154" s="9">
        <f t="shared" si="117"/>
        <v>3866</v>
      </c>
      <c r="I1154" s="9">
        <f t="shared" si="118"/>
        <v>0</v>
      </c>
    </row>
    <row r="1155" spans="1:9" x14ac:dyDescent="0.3">
      <c r="A1155" s="1">
        <v>44884.312071759261</v>
      </c>
      <c r="B1155" s="9">
        <v>9903</v>
      </c>
      <c r="C1155" s="9">
        <v>9899</v>
      </c>
      <c r="D1155" s="9">
        <v>8164</v>
      </c>
      <c r="E1155" s="9">
        <f t="shared" si="114"/>
        <v>96</v>
      </c>
      <c r="F1155" s="9">
        <f t="shared" si="115"/>
        <v>100</v>
      </c>
      <c r="G1155" s="9">
        <f t="shared" si="116"/>
        <v>1835</v>
      </c>
      <c r="H1155" s="9">
        <f t="shared" si="117"/>
        <v>3866</v>
      </c>
      <c r="I1155" s="9">
        <f t="shared" si="118"/>
        <v>0</v>
      </c>
    </row>
    <row r="1156" spans="1:9" x14ac:dyDescent="0.3">
      <c r="A1156" s="1">
        <v>44884.3127662037</v>
      </c>
      <c r="B1156" s="9">
        <v>9903</v>
      </c>
      <c r="C1156" s="9">
        <v>9899</v>
      </c>
      <c r="D1156" s="9">
        <v>8164</v>
      </c>
      <c r="E1156" s="9">
        <f t="shared" si="114"/>
        <v>96</v>
      </c>
      <c r="F1156" s="9">
        <f t="shared" si="115"/>
        <v>100</v>
      </c>
      <c r="G1156" s="9">
        <f t="shared" si="116"/>
        <v>1835</v>
      </c>
      <c r="H1156" s="9">
        <f t="shared" si="117"/>
        <v>3866</v>
      </c>
      <c r="I1156" s="9">
        <f t="shared" si="118"/>
        <v>0</v>
      </c>
    </row>
    <row r="1157" spans="1:9" x14ac:dyDescent="0.3">
      <c r="A1157" s="1">
        <v>44884.313472222224</v>
      </c>
      <c r="B1157" s="9">
        <v>9903</v>
      </c>
      <c r="C1157" s="9">
        <v>9899</v>
      </c>
      <c r="D1157" s="9">
        <v>8164</v>
      </c>
      <c r="E1157" s="9">
        <f t="shared" si="114"/>
        <v>96</v>
      </c>
      <c r="F1157" s="9">
        <f t="shared" si="115"/>
        <v>100</v>
      </c>
      <c r="G1157" s="9">
        <f t="shared" si="116"/>
        <v>1835</v>
      </c>
      <c r="H1157" s="9">
        <f t="shared" si="117"/>
        <v>3866</v>
      </c>
      <c r="I1157" s="9">
        <f t="shared" si="118"/>
        <v>0</v>
      </c>
    </row>
    <row r="1158" spans="1:9" x14ac:dyDescent="0.3">
      <c r="A1158" s="1">
        <v>44884.314166666663</v>
      </c>
      <c r="B1158" s="9">
        <v>9903</v>
      </c>
      <c r="C1158" s="9">
        <v>9899</v>
      </c>
      <c r="D1158" s="9">
        <v>8164</v>
      </c>
      <c r="E1158" s="9">
        <f t="shared" si="114"/>
        <v>96</v>
      </c>
      <c r="F1158" s="9">
        <f t="shared" si="115"/>
        <v>100</v>
      </c>
      <c r="G1158" s="9">
        <f t="shared" si="116"/>
        <v>1835</v>
      </c>
      <c r="H1158" s="9">
        <f t="shared" si="117"/>
        <v>3866</v>
      </c>
      <c r="I1158" s="9">
        <f t="shared" si="118"/>
        <v>0</v>
      </c>
    </row>
    <row r="1159" spans="1:9" x14ac:dyDescent="0.3">
      <c r="A1159" s="1">
        <v>44884.31486111111</v>
      </c>
      <c r="B1159" s="9">
        <v>9903</v>
      </c>
      <c r="C1159" s="9">
        <v>9899</v>
      </c>
      <c r="D1159" s="9">
        <v>8164</v>
      </c>
      <c r="E1159" s="9">
        <f t="shared" si="114"/>
        <v>96</v>
      </c>
      <c r="F1159" s="9">
        <f t="shared" si="115"/>
        <v>100</v>
      </c>
      <c r="G1159" s="9">
        <f t="shared" si="116"/>
        <v>1835</v>
      </c>
      <c r="H1159" s="9">
        <f t="shared" si="117"/>
        <v>3866</v>
      </c>
      <c r="I1159" s="9">
        <f t="shared" si="118"/>
        <v>0</v>
      </c>
    </row>
    <row r="1160" spans="1:9" x14ac:dyDescent="0.3">
      <c r="A1160" s="1">
        <v>44884.315555555557</v>
      </c>
      <c r="B1160" s="9">
        <v>9903</v>
      </c>
      <c r="C1160" s="9">
        <v>9899</v>
      </c>
      <c r="D1160" s="9">
        <v>8164</v>
      </c>
      <c r="E1160" s="9">
        <f t="shared" si="114"/>
        <v>96</v>
      </c>
      <c r="F1160" s="9">
        <f t="shared" si="115"/>
        <v>100</v>
      </c>
      <c r="G1160" s="9">
        <f t="shared" si="116"/>
        <v>1835</v>
      </c>
      <c r="H1160" s="9">
        <f t="shared" si="117"/>
        <v>3866</v>
      </c>
      <c r="I1160" s="9">
        <f t="shared" si="118"/>
        <v>0</v>
      </c>
    </row>
    <row r="1161" spans="1:9" x14ac:dyDescent="0.3">
      <c r="A1161" s="1">
        <v>44884.316261574073</v>
      </c>
      <c r="B1161" s="9">
        <v>9903</v>
      </c>
      <c r="C1161" s="9">
        <v>9899</v>
      </c>
      <c r="D1161" s="9">
        <v>8164</v>
      </c>
      <c r="E1161" s="9">
        <f t="shared" si="114"/>
        <v>96</v>
      </c>
      <c r="F1161" s="9">
        <f t="shared" si="115"/>
        <v>100</v>
      </c>
      <c r="G1161" s="9">
        <f t="shared" si="116"/>
        <v>1835</v>
      </c>
      <c r="H1161" s="9">
        <f t="shared" si="117"/>
        <v>3866</v>
      </c>
      <c r="I1161" s="9">
        <f t="shared" si="118"/>
        <v>0</v>
      </c>
    </row>
    <row r="1162" spans="1:9" x14ac:dyDescent="0.3">
      <c r="A1162" s="1">
        <v>44884.31695601852</v>
      </c>
      <c r="B1162" s="9">
        <v>9903</v>
      </c>
      <c r="C1162" s="9">
        <v>9899</v>
      </c>
      <c r="D1162" s="9">
        <v>8164</v>
      </c>
      <c r="E1162" s="9">
        <f t="shared" si="114"/>
        <v>96</v>
      </c>
      <c r="F1162" s="9">
        <f t="shared" si="115"/>
        <v>100</v>
      </c>
      <c r="G1162" s="9">
        <f t="shared" si="116"/>
        <v>1835</v>
      </c>
      <c r="H1162" s="9">
        <f t="shared" si="117"/>
        <v>3866</v>
      </c>
      <c r="I1162" s="9">
        <f t="shared" si="118"/>
        <v>0</v>
      </c>
    </row>
    <row r="1163" spans="1:9" x14ac:dyDescent="0.3">
      <c r="A1163" s="1">
        <v>44884.317650462966</v>
      </c>
      <c r="B1163" s="9">
        <v>9903</v>
      </c>
      <c r="C1163" s="9">
        <v>9899</v>
      </c>
      <c r="D1163" s="9">
        <v>8164</v>
      </c>
      <c r="E1163" s="9">
        <f t="shared" si="114"/>
        <v>96</v>
      </c>
      <c r="F1163" s="9">
        <f t="shared" si="115"/>
        <v>100</v>
      </c>
      <c r="G1163" s="9">
        <f t="shared" si="116"/>
        <v>1835</v>
      </c>
      <c r="H1163" s="9">
        <f t="shared" si="117"/>
        <v>3866</v>
      </c>
      <c r="I1163" s="9">
        <f t="shared" si="118"/>
        <v>0</v>
      </c>
    </row>
    <row r="1164" spans="1:9" x14ac:dyDescent="0.3">
      <c r="A1164" s="1">
        <v>44884.318344907406</v>
      </c>
      <c r="B1164" s="9">
        <v>9903</v>
      </c>
      <c r="C1164" s="9">
        <v>9899</v>
      </c>
      <c r="D1164" s="9">
        <v>8164</v>
      </c>
      <c r="E1164" s="9">
        <f t="shared" si="114"/>
        <v>96</v>
      </c>
      <c r="F1164" s="9">
        <f t="shared" si="115"/>
        <v>100</v>
      </c>
      <c r="G1164" s="9">
        <f t="shared" si="116"/>
        <v>1835</v>
      </c>
      <c r="H1164" s="9">
        <f t="shared" si="117"/>
        <v>3866</v>
      </c>
      <c r="I1164" s="9">
        <f t="shared" si="118"/>
        <v>0</v>
      </c>
    </row>
    <row r="1165" spans="1:9" x14ac:dyDescent="0.3">
      <c r="A1165" s="1">
        <v>44884.319050925929</v>
      </c>
      <c r="B1165" s="9">
        <v>9903</v>
      </c>
      <c r="C1165" s="9">
        <v>9899</v>
      </c>
      <c r="D1165" s="9">
        <v>8164</v>
      </c>
      <c r="E1165" s="9">
        <f t="shared" si="114"/>
        <v>96</v>
      </c>
      <c r="F1165" s="9">
        <f t="shared" si="115"/>
        <v>100</v>
      </c>
      <c r="G1165" s="9">
        <f t="shared" si="116"/>
        <v>1835</v>
      </c>
      <c r="H1165" s="9">
        <f t="shared" si="117"/>
        <v>3866</v>
      </c>
      <c r="I1165" s="9">
        <f t="shared" si="118"/>
        <v>0</v>
      </c>
    </row>
    <row r="1166" spans="1:9" x14ac:dyDescent="0.3">
      <c r="A1166" s="1">
        <v>44884.319745370369</v>
      </c>
      <c r="B1166" s="9">
        <v>9903</v>
      </c>
      <c r="C1166" s="9">
        <v>9899</v>
      </c>
      <c r="D1166" s="9">
        <v>8164</v>
      </c>
      <c r="E1166" s="9">
        <f t="shared" si="114"/>
        <v>96</v>
      </c>
      <c r="F1166" s="9">
        <f t="shared" si="115"/>
        <v>100</v>
      </c>
      <c r="G1166" s="9">
        <f t="shared" si="116"/>
        <v>1835</v>
      </c>
      <c r="H1166" s="9">
        <f t="shared" si="117"/>
        <v>3866</v>
      </c>
      <c r="I1166" s="9">
        <f t="shared" si="118"/>
        <v>0</v>
      </c>
    </row>
    <row r="1167" spans="1:9" x14ac:dyDescent="0.3">
      <c r="A1167" s="1">
        <v>44884.320439814815</v>
      </c>
      <c r="B1167" s="9">
        <v>9903</v>
      </c>
      <c r="C1167" s="9">
        <v>9899</v>
      </c>
      <c r="D1167" s="9">
        <v>8164</v>
      </c>
      <c r="E1167" s="9">
        <f t="shared" si="114"/>
        <v>96</v>
      </c>
      <c r="F1167" s="9">
        <f t="shared" si="115"/>
        <v>100</v>
      </c>
      <c r="G1167" s="9">
        <f t="shared" si="116"/>
        <v>1835</v>
      </c>
      <c r="H1167" s="9">
        <f t="shared" si="117"/>
        <v>3866</v>
      </c>
      <c r="I1167" s="9">
        <f t="shared" si="118"/>
        <v>0</v>
      </c>
    </row>
    <row r="1168" spans="1:9" x14ac:dyDescent="0.3">
      <c r="A1168" s="1">
        <v>44884.321134259262</v>
      </c>
      <c r="B1168" s="9">
        <v>9903</v>
      </c>
      <c r="C1168" s="9">
        <v>9899</v>
      </c>
      <c r="D1168" s="9">
        <v>8164</v>
      </c>
      <c r="E1168" s="9">
        <f t="shared" si="114"/>
        <v>96</v>
      </c>
      <c r="F1168" s="9">
        <f t="shared" si="115"/>
        <v>100</v>
      </c>
      <c r="G1168" s="9">
        <f t="shared" si="116"/>
        <v>1835</v>
      </c>
      <c r="H1168" s="9">
        <f t="shared" si="117"/>
        <v>3866</v>
      </c>
      <c r="I1168" s="9">
        <f t="shared" si="118"/>
        <v>0</v>
      </c>
    </row>
    <row r="1169" spans="1:9" x14ac:dyDescent="0.3">
      <c r="A1169" s="1">
        <v>44884.321840277778</v>
      </c>
      <c r="B1169" s="9">
        <v>9903</v>
      </c>
      <c r="C1169" s="9">
        <v>9899</v>
      </c>
      <c r="D1169" s="9">
        <v>8164</v>
      </c>
      <c r="E1169" s="9">
        <f t="shared" si="114"/>
        <v>96</v>
      </c>
      <c r="F1169" s="9">
        <f t="shared" si="115"/>
        <v>100</v>
      </c>
      <c r="G1169" s="9">
        <f t="shared" si="116"/>
        <v>1835</v>
      </c>
      <c r="H1169" s="9">
        <f t="shared" si="117"/>
        <v>3866</v>
      </c>
      <c r="I1169" s="9">
        <f t="shared" si="118"/>
        <v>0</v>
      </c>
    </row>
    <row r="1170" spans="1:9" x14ac:dyDescent="0.3">
      <c r="A1170" s="1">
        <v>44884.322534722225</v>
      </c>
      <c r="B1170" s="9">
        <v>9903</v>
      </c>
      <c r="C1170" s="9">
        <v>9899</v>
      </c>
      <c r="D1170" s="9">
        <v>8164</v>
      </c>
      <c r="E1170" s="9">
        <f t="shared" ref="E1170:E1233" si="119">9999-B1170</f>
        <v>96</v>
      </c>
      <c r="F1170" s="9">
        <f t="shared" ref="F1170:F1233" si="120">9999-C1170</f>
        <v>100</v>
      </c>
      <c r="G1170" s="9">
        <f t="shared" ref="G1170:G1233" si="121">9999-D1170</f>
        <v>1835</v>
      </c>
      <c r="H1170" s="9">
        <f t="shared" ref="H1170:H1233" si="122">E1170+F1170+2*G1170</f>
        <v>3866</v>
      </c>
      <c r="I1170" s="9">
        <f t="shared" si="118"/>
        <v>0</v>
      </c>
    </row>
    <row r="1171" spans="1:9" x14ac:dyDescent="0.3">
      <c r="A1171" s="1">
        <v>44884.323229166665</v>
      </c>
      <c r="B1171" s="9">
        <v>9903</v>
      </c>
      <c r="C1171" s="9">
        <v>9899</v>
      </c>
      <c r="D1171" s="9">
        <v>8164</v>
      </c>
      <c r="E1171" s="9">
        <f t="shared" si="119"/>
        <v>96</v>
      </c>
      <c r="F1171" s="9">
        <f t="shared" si="120"/>
        <v>100</v>
      </c>
      <c r="G1171" s="9">
        <f t="shared" si="121"/>
        <v>1835</v>
      </c>
      <c r="H1171" s="9">
        <f t="shared" si="122"/>
        <v>3866</v>
      </c>
      <c r="I1171" s="9">
        <f t="shared" si="118"/>
        <v>0</v>
      </c>
    </row>
    <row r="1172" spans="1:9" x14ac:dyDescent="0.3">
      <c r="A1172" s="1">
        <v>44884.323923611111</v>
      </c>
      <c r="B1172" s="9">
        <v>9903</v>
      </c>
      <c r="C1172" s="9">
        <v>9899</v>
      </c>
      <c r="D1172" s="9">
        <v>8164</v>
      </c>
      <c r="E1172" s="9">
        <f t="shared" si="119"/>
        <v>96</v>
      </c>
      <c r="F1172" s="9">
        <f t="shared" si="120"/>
        <v>100</v>
      </c>
      <c r="G1172" s="9">
        <f t="shared" si="121"/>
        <v>1835</v>
      </c>
      <c r="H1172" s="9">
        <f t="shared" si="122"/>
        <v>3866</v>
      </c>
      <c r="I1172" s="9">
        <f t="shared" si="118"/>
        <v>0</v>
      </c>
    </row>
    <row r="1173" spans="1:9" x14ac:dyDescent="0.3">
      <c r="A1173" s="1">
        <v>44884.324629629627</v>
      </c>
      <c r="B1173" s="9">
        <v>9903</v>
      </c>
      <c r="C1173" s="9">
        <v>9899</v>
      </c>
      <c r="D1173" s="9">
        <v>8164</v>
      </c>
      <c r="E1173" s="9">
        <f t="shared" si="119"/>
        <v>96</v>
      </c>
      <c r="F1173" s="9">
        <f t="shared" si="120"/>
        <v>100</v>
      </c>
      <c r="G1173" s="9">
        <f t="shared" si="121"/>
        <v>1835</v>
      </c>
      <c r="H1173" s="9">
        <f t="shared" si="122"/>
        <v>3866</v>
      </c>
      <c r="I1173" s="9">
        <f t="shared" ref="I1173:I1236" si="123">H1173-H1172</f>
        <v>0</v>
      </c>
    </row>
    <row r="1174" spans="1:9" x14ac:dyDescent="0.3">
      <c r="A1174" s="1">
        <v>44884.325324074074</v>
      </c>
      <c r="B1174" s="9">
        <v>9903</v>
      </c>
      <c r="C1174" s="9">
        <v>9899</v>
      </c>
      <c r="D1174" s="9">
        <v>8164</v>
      </c>
      <c r="E1174" s="9">
        <f t="shared" si="119"/>
        <v>96</v>
      </c>
      <c r="F1174" s="9">
        <f t="shared" si="120"/>
        <v>100</v>
      </c>
      <c r="G1174" s="9">
        <f t="shared" si="121"/>
        <v>1835</v>
      </c>
      <c r="H1174" s="9">
        <f t="shared" si="122"/>
        <v>3866</v>
      </c>
      <c r="I1174" s="9">
        <f t="shared" si="123"/>
        <v>0</v>
      </c>
    </row>
    <row r="1175" spans="1:9" x14ac:dyDescent="0.3">
      <c r="A1175" s="1">
        <v>44884.326018518521</v>
      </c>
      <c r="B1175" s="9">
        <v>9903</v>
      </c>
      <c r="C1175" s="9">
        <v>9899</v>
      </c>
      <c r="D1175" s="9">
        <v>8164</v>
      </c>
      <c r="E1175" s="9">
        <f t="shared" si="119"/>
        <v>96</v>
      </c>
      <c r="F1175" s="9">
        <f t="shared" si="120"/>
        <v>100</v>
      </c>
      <c r="G1175" s="9">
        <f t="shared" si="121"/>
        <v>1835</v>
      </c>
      <c r="H1175" s="9">
        <f t="shared" si="122"/>
        <v>3866</v>
      </c>
      <c r="I1175" s="9">
        <f t="shared" si="123"/>
        <v>0</v>
      </c>
    </row>
    <row r="1176" spans="1:9" x14ac:dyDescent="0.3">
      <c r="A1176" s="1">
        <v>44884.32671296296</v>
      </c>
      <c r="B1176" s="9">
        <v>9903</v>
      </c>
      <c r="C1176" s="9">
        <v>9899</v>
      </c>
      <c r="D1176" s="9">
        <v>8164</v>
      </c>
      <c r="E1176" s="9">
        <f t="shared" si="119"/>
        <v>96</v>
      </c>
      <c r="F1176" s="9">
        <f t="shared" si="120"/>
        <v>100</v>
      </c>
      <c r="G1176" s="9">
        <f t="shared" si="121"/>
        <v>1835</v>
      </c>
      <c r="H1176" s="9">
        <f t="shared" si="122"/>
        <v>3866</v>
      </c>
      <c r="I1176" s="9">
        <f t="shared" si="123"/>
        <v>0</v>
      </c>
    </row>
    <row r="1177" spans="1:9" x14ac:dyDescent="0.3">
      <c r="A1177" s="1">
        <v>44884.327407407407</v>
      </c>
      <c r="B1177" s="9">
        <v>9903</v>
      </c>
      <c r="C1177" s="9">
        <v>9899</v>
      </c>
      <c r="D1177" s="9">
        <v>8164</v>
      </c>
      <c r="E1177" s="9">
        <f t="shared" si="119"/>
        <v>96</v>
      </c>
      <c r="F1177" s="9">
        <f t="shared" si="120"/>
        <v>100</v>
      </c>
      <c r="G1177" s="9">
        <f t="shared" si="121"/>
        <v>1835</v>
      </c>
      <c r="H1177" s="9">
        <f t="shared" si="122"/>
        <v>3866</v>
      </c>
      <c r="I1177" s="9">
        <f t="shared" si="123"/>
        <v>0</v>
      </c>
    </row>
    <row r="1178" spans="1:9" x14ac:dyDescent="0.3">
      <c r="A1178" s="1">
        <v>44884.328113425923</v>
      </c>
      <c r="B1178" s="9">
        <v>9903</v>
      </c>
      <c r="C1178" s="9">
        <v>9899</v>
      </c>
      <c r="D1178" s="9">
        <v>8164</v>
      </c>
      <c r="E1178" s="9">
        <f t="shared" si="119"/>
        <v>96</v>
      </c>
      <c r="F1178" s="9">
        <f t="shared" si="120"/>
        <v>100</v>
      </c>
      <c r="G1178" s="9">
        <f t="shared" si="121"/>
        <v>1835</v>
      </c>
      <c r="H1178" s="9">
        <f t="shared" si="122"/>
        <v>3866</v>
      </c>
      <c r="I1178" s="9">
        <f t="shared" si="123"/>
        <v>0</v>
      </c>
    </row>
    <row r="1179" spans="1:9" x14ac:dyDescent="0.3">
      <c r="A1179" s="1">
        <v>44884.32880787037</v>
      </c>
      <c r="B1179" s="9">
        <v>9903</v>
      </c>
      <c r="C1179" s="9">
        <v>9899</v>
      </c>
      <c r="D1179" s="9">
        <v>8164</v>
      </c>
      <c r="E1179" s="9">
        <f t="shared" si="119"/>
        <v>96</v>
      </c>
      <c r="F1179" s="9">
        <f t="shared" si="120"/>
        <v>100</v>
      </c>
      <c r="G1179" s="9">
        <f t="shared" si="121"/>
        <v>1835</v>
      </c>
      <c r="H1179" s="9">
        <f t="shared" si="122"/>
        <v>3866</v>
      </c>
      <c r="I1179" s="9">
        <f t="shared" si="123"/>
        <v>0</v>
      </c>
    </row>
    <row r="1180" spans="1:9" x14ac:dyDescent="0.3">
      <c r="A1180" s="1">
        <v>44884.329502314817</v>
      </c>
      <c r="B1180" s="9">
        <v>9903</v>
      </c>
      <c r="C1180" s="9">
        <v>9899</v>
      </c>
      <c r="D1180" s="9">
        <v>8164</v>
      </c>
      <c r="E1180" s="9">
        <f t="shared" si="119"/>
        <v>96</v>
      </c>
      <c r="F1180" s="9">
        <f t="shared" si="120"/>
        <v>100</v>
      </c>
      <c r="G1180" s="9">
        <f t="shared" si="121"/>
        <v>1835</v>
      </c>
      <c r="H1180" s="9">
        <f t="shared" si="122"/>
        <v>3866</v>
      </c>
      <c r="I1180" s="9">
        <f t="shared" si="123"/>
        <v>0</v>
      </c>
    </row>
    <row r="1181" spans="1:9" x14ac:dyDescent="0.3">
      <c r="A1181" s="1">
        <v>44884.330196759256</v>
      </c>
      <c r="B1181" s="9">
        <v>9903</v>
      </c>
      <c r="C1181" s="9">
        <v>9899</v>
      </c>
      <c r="D1181" s="9">
        <v>8164</v>
      </c>
      <c r="E1181" s="9">
        <f t="shared" si="119"/>
        <v>96</v>
      </c>
      <c r="F1181" s="9">
        <f t="shared" si="120"/>
        <v>100</v>
      </c>
      <c r="G1181" s="9">
        <f t="shared" si="121"/>
        <v>1835</v>
      </c>
      <c r="H1181" s="9">
        <f t="shared" si="122"/>
        <v>3866</v>
      </c>
      <c r="I1181" s="9">
        <f t="shared" si="123"/>
        <v>0</v>
      </c>
    </row>
    <row r="1182" spans="1:9" x14ac:dyDescent="0.3">
      <c r="A1182" s="1">
        <v>44884.33090277778</v>
      </c>
      <c r="B1182" s="9">
        <v>9903</v>
      </c>
      <c r="C1182" s="9">
        <v>9899</v>
      </c>
      <c r="D1182" s="9">
        <v>8164</v>
      </c>
      <c r="E1182" s="9">
        <f t="shared" si="119"/>
        <v>96</v>
      </c>
      <c r="F1182" s="9">
        <f t="shared" si="120"/>
        <v>100</v>
      </c>
      <c r="G1182" s="9">
        <f t="shared" si="121"/>
        <v>1835</v>
      </c>
      <c r="H1182" s="9">
        <f t="shared" si="122"/>
        <v>3866</v>
      </c>
      <c r="I1182" s="9">
        <f t="shared" si="123"/>
        <v>0</v>
      </c>
    </row>
    <row r="1183" spans="1:9" x14ac:dyDescent="0.3">
      <c r="A1183" s="1">
        <v>44884.331597222219</v>
      </c>
      <c r="B1183" s="9">
        <v>9903</v>
      </c>
      <c r="C1183" s="9">
        <v>9899</v>
      </c>
      <c r="D1183" s="9">
        <v>8164</v>
      </c>
      <c r="E1183" s="9">
        <f t="shared" si="119"/>
        <v>96</v>
      </c>
      <c r="F1183" s="9">
        <f t="shared" si="120"/>
        <v>100</v>
      </c>
      <c r="G1183" s="9">
        <f t="shared" si="121"/>
        <v>1835</v>
      </c>
      <c r="H1183" s="9">
        <f t="shared" si="122"/>
        <v>3866</v>
      </c>
      <c r="I1183" s="9">
        <f t="shared" si="123"/>
        <v>0</v>
      </c>
    </row>
    <row r="1184" spans="1:9" x14ac:dyDescent="0.3">
      <c r="A1184" s="1">
        <v>44884.332291666666</v>
      </c>
      <c r="B1184" s="9">
        <v>9903</v>
      </c>
      <c r="C1184" s="9">
        <v>9899</v>
      </c>
      <c r="D1184" s="9">
        <v>8164</v>
      </c>
      <c r="E1184" s="9">
        <f t="shared" si="119"/>
        <v>96</v>
      </c>
      <c r="F1184" s="9">
        <f t="shared" si="120"/>
        <v>100</v>
      </c>
      <c r="G1184" s="9">
        <f t="shared" si="121"/>
        <v>1835</v>
      </c>
      <c r="H1184" s="9">
        <f t="shared" si="122"/>
        <v>3866</v>
      </c>
      <c r="I1184" s="9">
        <f t="shared" si="123"/>
        <v>0</v>
      </c>
    </row>
    <row r="1185" spans="1:9" x14ac:dyDescent="0.3">
      <c r="A1185" s="1">
        <v>44884.332986111112</v>
      </c>
      <c r="B1185" s="9">
        <v>9903</v>
      </c>
      <c r="C1185" s="9">
        <v>9899</v>
      </c>
      <c r="D1185" s="9">
        <v>8164</v>
      </c>
      <c r="E1185" s="9">
        <f t="shared" si="119"/>
        <v>96</v>
      </c>
      <c r="F1185" s="9">
        <f t="shared" si="120"/>
        <v>100</v>
      </c>
      <c r="G1185" s="9">
        <f t="shared" si="121"/>
        <v>1835</v>
      </c>
      <c r="H1185" s="9">
        <f t="shared" si="122"/>
        <v>3866</v>
      </c>
      <c r="I1185" s="9">
        <f t="shared" si="123"/>
        <v>0</v>
      </c>
    </row>
    <row r="1186" spans="1:9" x14ac:dyDescent="0.3">
      <c r="A1186" s="1">
        <v>44884.333692129629</v>
      </c>
      <c r="B1186" s="9">
        <v>9903</v>
      </c>
      <c r="C1186" s="9">
        <v>9899</v>
      </c>
      <c r="D1186" s="9">
        <v>8164</v>
      </c>
      <c r="E1186" s="9">
        <f t="shared" si="119"/>
        <v>96</v>
      </c>
      <c r="F1186" s="9">
        <f t="shared" si="120"/>
        <v>100</v>
      </c>
      <c r="G1186" s="9">
        <f t="shared" si="121"/>
        <v>1835</v>
      </c>
      <c r="H1186" s="9">
        <f t="shared" si="122"/>
        <v>3866</v>
      </c>
      <c r="I1186" s="9">
        <f t="shared" si="123"/>
        <v>0</v>
      </c>
    </row>
    <row r="1187" spans="1:9" x14ac:dyDescent="0.3">
      <c r="A1187" s="1">
        <v>44884.334386574075</v>
      </c>
      <c r="B1187" s="9">
        <v>9903</v>
      </c>
      <c r="C1187" s="9">
        <v>9899</v>
      </c>
      <c r="D1187" s="9">
        <v>8164</v>
      </c>
      <c r="E1187" s="9">
        <f t="shared" si="119"/>
        <v>96</v>
      </c>
      <c r="F1187" s="9">
        <f t="shared" si="120"/>
        <v>100</v>
      </c>
      <c r="G1187" s="9">
        <f t="shared" si="121"/>
        <v>1835</v>
      </c>
      <c r="H1187" s="9">
        <f t="shared" si="122"/>
        <v>3866</v>
      </c>
      <c r="I1187" s="9">
        <f t="shared" si="123"/>
        <v>0</v>
      </c>
    </row>
    <row r="1188" spans="1:9" x14ac:dyDescent="0.3">
      <c r="A1188" s="1">
        <v>44884.335081018522</v>
      </c>
      <c r="B1188" s="9">
        <v>9903</v>
      </c>
      <c r="C1188" s="9">
        <v>9899</v>
      </c>
      <c r="D1188" s="9">
        <v>8164</v>
      </c>
      <c r="E1188" s="9">
        <f t="shared" si="119"/>
        <v>96</v>
      </c>
      <c r="F1188" s="9">
        <f t="shared" si="120"/>
        <v>100</v>
      </c>
      <c r="G1188" s="9">
        <f t="shared" si="121"/>
        <v>1835</v>
      </c>
      <c r="H1188" s="9">
        <f t="shared" si="122"/>
        <v>3866</v>
      </c>
      <c r="I1188" s="9">
        <f t="shared" si="123"/>
        <v>0</v>
      </c>
    </row>
    <row r="1189" spans="1:9" x14ac:dyDescent="0.3">
      <c r="A1189" s="1">
        <v>44884.335775462961</v>
      </c>
      <c r="B1189" s="9">
        <v>9903</v>
      </c>
      <c r="C1189" s="9">
        <v>9899</v>
      </c>
      <c r="D1189" s="9">
        <v>8164</v>
      </c>
      <c r="E1189" s="9">
        <f t="shared" si="119"/>
        <v>96</v>
      </c>
      <c r="F1189" s="9">
        <f t="shared" si="120"/>
        <v>100</v>
      </c>
      <c r="G1189" s="9">
        <f t="shared" si="121"/>
        <v>1835</v>
      </c>
      <c r="H1189" s="9">
        <f t="shared" si="122"/>
        <v>3866</v>
      </c>
      <c r="I1189" s="9">
        <f t="shared" si="123"/>
        <v>0</v>
      </c>
    </row>
    <row r="1190" spans="1:9" x14ac:dyDescent="0.3">
      <c r="A1190" s="1">
        <v>44884.336481481485</v>
      </c>
      <c r="B1190" s="9">
        <v>9903</v>
      </c>
      <c r="C1190" s="9">
        <v>9899</v>
      </c>
      <c r="D1190" s="9">
        <v>8164</v>
      </c>
      <c r="E1190" s="9">
        <f t="shared" si="119"/>
        <v>96</v>
      </c>
      <c r="F1190" s="9">
        <f t="shared" si="120"/>
        <v>100</v>
      </c>
      <c r="G1190" s="9">
        <f t="shared" si="121"/>
        <v>1835</v>
      </c>
      <c r="H1190" s="9">
        <f t="shared" si="122"/>
        <v>3866</v>
      </c>
      <c r="I1190" s="9">
        <f t="shared" si="123"/>
        <v>0</v>
      </c>
    </row>
    <row r="1191" spans="1:9" x14ac:dyDescent="0.3">
      <c r="A1191" s="1">
        <v>44884.337175925924</v>
      </c>
      <c r="B1191" s="9">
        <v>9903</v>
      </c>
      <c r="C1191" s="9">
        <v>9899</v>
      </c>
      <c r="D1191" s="9">
        <v>8164</v>
      </c>
      <c r="E1191" s="9">
        <f t="shared" si="119"/>
        <v>96</v>
      </c>
      <c r="F1191" s="9">
        <f t="shared" si="120"/>
        <v>100</v>
      </c>
      <c r="G1191" s="9">
        <f t="shared" si="121"/>
        <v>1835</v>
      </c>
      <c r="H1191" s="9">
        <f t="shared" si="122"/>
        <v>3866</v>
      </c>
      <c r="I1191" s="9">
        <f t="shared" si="123"/>
        <v>0</v>
      </c>
    </row>
    <row r="1192" spans="1:9" x14ac:dyDescent="0.3">
      <c r="A1192" s="1">
        <v>44884.337870370371</v>
      </c>
      <c r="B1192" s="9">
        <v>9903</v>
      </c>
      <c r="C1192" s="9">
        <v>9899</v>
      </c>
      <c r="D1192" s="9">
        <v>8164</v>
      </c>
      <c r="E1192" s="9">
        <f t="shared" si="119"/>
        <v>96</v>
      </c>
      <c r="F1192" s="9">
        <f t="shared" si="120"/>
        <v>100</v>
      </c>
      <c r="G1192" s="9">
        <f t="shared" si="121"/>
        <v>1835</v>
      </c>
      <c r="H1192" s="9">
        <f t="shared" si="122"/>
        <v>3866</v>
      </c>
      <c r="I1192" s="9">
        <f t="shared" si="123"/>
        <v>0</v>
      </c>
    </row>
    <row r="1193" spans="1:9" x14ac:dyDescent="0.3">
      <c r="A1193" s="1">
        <v>44884.338564814818</v>
      </c>
      <c r="B1193" s="9">
        <v>9903</v>
      </c>
      <c r="C1193" s="9">
        <v>9899</v>
      </c>
      <c r="D1193" s="9">
        <v>8164</v>
      </c>
      <c r="E1193" s="9">
        <f t="shared" si="119"/>
        <v>96</v>
      </c>
      <c r="F1193" s="9">
        <f t="shared" si="120"/>
        <v>100</v>
      </c>
      <c r="G1193" s="9">
        <f t="shared" si="121"/>
        <v>1835</v>
      </c>
      <c r="H1193" s="9">
        <f t="shared" si="122"/>
        <v>3866</v>
      </c>
      <c r="I1193" s="9">
        <f t="shared" si="123"/>
        <v>0</v>
      </c>
    </row>
    <row r="1194" spans="1:9" x14ac:dyDescent="0.3">
      <c r="A1194" s="1">
        <v>44884.339270833334</v>
      </c>
      <c r="B1194" s="9">
        <v>9903</v>
      </c>
      <c r="C1194" s="9">
        <v>9899</v>
      </c>
      <c r="D1194" s="9">
        <v>8164</v>
      </c>
      <c r="E1194" s="9">
        <f t="shared" si="119"/>
        <v>96</v>
      </c>
      <c r="F1194" s="9">
        <f t="shared" si="120"/>
        <v>100</v>
      </c>
      <c r="G1194" s="9">
        <f t="shared" si="121"/>
        <v>1835</v>
      </c>
      <c r="H1194" s="9">
        <f t="shared" si="122"/>
        <v>3866</v>
      </c>
      <c r="I1194" s="9">
        <f t="shared" si="123"/>
        <v>0</v>
      </c>
    </row>
    <row r="1195" spans="1:9" x14ac:dyDescent="0.3">
      <c r="A1195" s="1">
        <v>44884.339965277781</v>
      </c>
      <c r="B1195" s="9">
        <v>9903</v>
      </c>
      <c r="C1195" s="9">
        <v>9899</v>
      </c>
      <c r="D1195" s="9">
        <v>8164</v>
      </c>
      <c r="E1195" s="9">
        <f t="shared" si="119"/>
        <v>96</v>
      </c>
      <c r="F1195" s="9">
        <f t="shared" si="120"/>
        <v>100</v>
      </c>
      <c r="G1195" s="9">
        <f t="shared" si="121"/>
        <v>1835</v>
      </c>
      <c r="H1195" s="9">
        <f t="shared" si="122"/>
        <v>3866</v>
      </c>
      <c r="I1195" s="9">
        <f t="shared" si="123"/>
        <v>0</v>
      </c>
    </row>
    <row r="1196" spans="1:9" x14ac:dyDescent="0.3">
      <c r="A1196" s="1">
        <v>44884.34065972222</v>
      </c>
      <c r="B1196" s="9">
        <v>9903</v>
      </c>
      <c r="C1196" s="9">
        <v>9899</v>
      </c>
      <c r="D1196" s="9">
        <v>8164</v>
      </c>
      <c r="E1196" s="9">
        <f t="shared" si="119"/>
        <v>96</v>
      </c>
      <c r="F1196" s="9">
        <f t="shared" si="120"/>
        <v>100</v>
      </c>
      <c r="G1196" s="9">
        <f t="shared" si="121"/>
        <v>1835</v>
      </c>
      <c r="H1196" s="9">
        <f t="shared" si="122"/>
        <v>3866</v>
      </c>
      <c r="I1196" s="9">
        <f t="shared" si="123"/>
        <v>0</v>
      </c>
    </row>
    <row r="1197" spans="1:9" x14ac:dyDescent="0.3">
      <c r="A1197" s="1">
        <v>44884.341354166667</v>
      </c>
      <c r="B1197" s="9">
        <v>9903</v>
      </c>
      <c r="C1197" s="9">
        <v>9899</v>
      </c>
      <c r="D1197" s="9">
        <v>8164</v>
      </c>
      <c r="E1197" s="9">
        <f t="shared" si="119"/>
        <v>96</v>
      </c>
      <c r="F1197" s="9">
        <f t="shared" si="120"/>
        <v>100</v>
      </c>
      <c r="G1197" s="9">
        <f t="shared" si="121"/>
        <v>1835</v>
      </c>
      <c r="H1197" s="9">
        <f t="shared" si="122"/>
        <v>3866</v>
      </c>
      <c r="I1197" s="9">
        <f t="shared" si="123"/>
        <v>0</v>
      </c>
    </row>
    <row r="1198" spans="1:9" x14ac:dyDescent="0.3">
      <c r="A1198" s="1">
        <v>44884.342060185183</v>
      </c>
      <c r="B1198" s="9">
        <v>9903</v>
      </c>
      <c r="C1198" s="9">
        <v>9899</v>
      </c>
      <c r="D1198" s="9">
        <v>8164</v>
      </c>
      <c r="E1198" s="9">
        <f t="shared" si="119"/>
        <v>96</v>
      </c>
      <c r="F1198" s="9">
        <f t="shared" si="120"/>
        <v>100</v>
      </c>
      <c r="G1198" s="9">
        <f t="shared" si="121"/>
        <v>1835</v>
      </c>
      <c r="H1198" s="9">
        <f t="shared" si="122"/>
        <v>3866</v>
      </c>
      <c r="I1198" s="9">
        <f t="shared" si="123"/>
        <v>0</v>
      </c>
    </row>
    <row r="1199" spans="1:9" x14ac:dyDescent="0.3">
      <c r="A1199" s="1">
        <v>44884.34275462963</v>
      </c>
      <c r="B1199" s="9">
        <v>9903</v>
      </c>
      <c r="C1199" s="9">
        <v>9899</v>
      </c>
      <c r="D1199" s="9">
        <v>8164</v>
      </c>
      <c r="E1199" s="9">
        <f t="shared" si="119"/>
        <v>96</v>
      </c>
      <c r="F1199" s="9">
        <f t="shared" si="120"/>
        <v>100</v>
      </c>
      <c r="G1199" s="9">
        <f t="shared" si="121"/>
        <v>1835</v>
      </c>
      <c r="H1199" s="9">
        <f t="shared" si="122"/>
        <v>3866</v>
      </c>
      <c r="I1199" s="9">
        <f t="shared" si="123"/>
        <v>0</v>
      </c>
    </row>
    <row r="1200" spans="1:9" x14ac:dyDescent="0.3">
      <c r="A1200" s="1">
        <v>44884.343449074076</v>
      </c>
      <c r="B1200" s="9">
        <v>9903</v>
      </c>
      <c r="C1200" s="9">
        <v>9899</v>
      </c>
      <c r="D1200" s="9">
        <v>8164</v>
      </c>
      <c r="E1200" s="9">
        <f t="shared" si="119"/>
        <v>96</v>
      </c>
      <c r="F1200" s="9">
        <f t="shared" si="120"/>
        <v>100</v>
      </c>
      <c r="G1200" s="9">
        <f t="shared" si="121"/>
        <v>1835</v>
      </c>
      <c r="H1200" s="9">
        <f t="shared" si="122"/>
        <v>3866</v>
      </c>
      <c r="I1200" s="9">
        <f t="shared" si="123"/>
        <v>0</v>
      </c>
    </row>
    <row r="1201" spans="1:9" x14ac:dyDescent="0.3">
      <c r="A1201" s="1">
        <v>44884.344143518516</v>
      </c>
      <c r="B1201" s="9">
        <v>9903</v>
      </c>
      <c r="C1201" s="9">
        <v>9899</v>
      </c>
      <c r="D1201" s="9">
        <v>8164</v>
      </c>
      <c r="E1201" s="9">
        <f t="shared" si="119"/>
        <v>96</v>
      </c>
      <c r="F1201" s="9">
        <f t="shared" si="120"/>
        <v>100</v>
      </c>
      <c r="G1201" s="9">
        <f t="shared" si="121"/>
        <v>1835</v>
      </c>
      <c r="H1201" s="9">
        <f t="shared" si="122"/>
        <v>3866</v>
      </c>
      <c r="I1201" s="9">
        <f t="shared" si="123"/>
        <v>0</v>
      </c>
    </row>
    <row r="1202" spans="1:9" x14ac:dyDescent="0.3">
      <c r="A1202" s="1">
        <v>44884.344849537039</v>
      </c>
      <c r="B1202" s="9">
        <v>9903</v>
      </c>
      <c r="C1202" s="9">
        <v>9899</v>
      </c>
      <c r="D1202" s="9">
        <v>8164</v>
      </c>
      <c r="E1202" s="9">
        <f t="shared" si="119"/>
        <v>96</v>
      </c>
      <c r="F1202" s="9">
        <f t="shared" si="120"/>
        <v>100</v>
      </c>
      <c r="G1202" s="9">
        <f t="shared" si="121"/>
        <v>1835</v>
      </c>
      <c r="H1202" s="9">
        <f t="shared" si="122"/>
        <v>3866</v>
      </c>
      <c r="I1202" s="9">
        <f t="shared" si="123"/>
        <v>0</v>
      </c>
    </row>
    <row r="1203" spans="1:9" x14ac:dyDescent="0.3">
      <c r="A1203" s="1">
        <v>44884.345543981479</v>
      </c>
      <c r="B1203" s="9">
        <v>9903</v>
      </c>
      <c r="C1203" s="9">
        <v>9899</v>
      </c>
      <c r="D1203" s="9">
        <v>8164</v>
      </c>
      <c r="E1203" s="9">
        <f t="shared" si="119"/>
        <v>96</v>
      </c>
      <c r="F1203" s="9">
        <f t="shared" si="120"/>
        <v>100</v>
      </c>
      <c r="G1203" s="9">
        <f t="shared" si="121"/>
        <v>1835</v>
      </c>
      <c r="H1203" s="9">
        <f t="shared" si="122"/>
        <v>3866</v>
      </c>
      <c r="I1203" s="9">
        <f t="shared" si="123"/>
        <v>0</v>
      </c>
    </row>
    <row r="1204" spans="1:9" x14ac:dyDescent="0.3">
      <c r="A1204" s="1">
        <v>44884.346238425926</v>
      </c>
      <c r="B1204" s="9">
        <v>9903</v>
      </c>
      <c r="C1204" s="9">
        <v>9899</v>
      </c>
      <c r="D1204" s="9">
        <v>8164</v>
      </c>
      <c r="E1204" s="9">
        <f t="shared" si="119"/>
        <v>96</v>
      </c>
      <c r="F1204" s="9">
        <f t="shared" si="120"/>
        <v>100</v>
      </c>
      <c r="G1204" s="9">
        <f t="shared" si="121"/>
        <v>1835</v>
      </c>
      <c r="H1204" s="9">
        <f t="shared" si="122"/>
        <v>3866</v>
      </c>
      <c r="I1204" s="9">
        <f t="shared" si="123"/>
        <v>0</v>
      </c>
    </row>
    <row r="1205" spans="1:9" x14ac:dyDescent="0.3">
      <c r="A1205" s="1">
        <v>44884.346932870372</v>
      </c>
      <c r="B1205" s="9">
        <v>9903</v>
      </c>
      <c r="C1205" s="9">
        <v>9899</v>
      </c>
      <c r="D1205" s="9">
        <v>8164</v>
      </c>
      <c r="E1205" s="9">
        <f t="shared" si="119"/>
        <v>96</v>
      </c>
      <c r="F1205" s="9">
        <f t="shared" si="120"/>
        <v>100</v>
      </c>
      <c r="G1205" s="9">
        <f t="shared" si="121"/>
        <v>1835</v>
      </c>
      <c r="H1205" s="9">
        <f t="shared" si="122"/>
        <v>3866</v>
      </c>
      <c r="I1205" s="9">
        <f t="shared" si="123"/>
        <v>0</v>
      </c>
    </row>
    <row r="1206" spans="1:9" x14ac:dyDescent="0.3">
      <c r="A1206" s="1">
        <v>44884.347638888888</v>
      </c>
      <c r="B1206" s="9">
        <v>9903</v>
      </c>
      <c r="C1206" s="9">
        <v>9899</v>
      </c>
      <c r="D1206" s="9">
        <v>8164</v>
      </c>
      <c r="E1206" s="9">
        <f t="shared" si="119"/>
        <v>96</v>
      </c>
      <c r="F1206" s="9">
        <f t="shared" si="120"/>
        <v>100</v>
      </c>
      <c r="G1206" s="9">
        <f t="shared" si="121"/>
        <v>1835</v>
      </c>
      <c r="H1206" s="9">
        <f t="shared" si="122"/>
        <v>3866</v>
      </c>
      <c r="I1206" s="9">
        <f t="shared" si="123"/>
        <v>0</v>
      </c>
    </row>
    <row r="1207" spans="1:9" x14ac:dyDescent="0.3">
      <c r="A1207" s="1">
        <v>44884.348333333335</v>
      </c>
      <c r="B1207" s="9">
        <v>9903</v>
      </c>
      <c r="C1207" s="9">
        <v>9899</v>
      </c>
      <c r="D1207" s="9">
        <v>8164</v>
      </c>
      <c r="E1207" s="9">
        <f t="shared" si="119"/>
        <v>96</v>
      </c>
      <c r="F1207" s="9">
        <f t="shared" si="120"/>
        <v>100</v>
      </c>
      <c r="G1207" s="9">
        <f t="shared" si="121"/>
        <v>1835</v>
      </c>
      <c r="H1207" s="9">
        <f t="shared" si="122"/>
        <v>3866</v>
      </c>
      <c r="I1207" s="9">
        <f t="shared" si="123"/>
        <v>0</v>
      </c>
    </row>
    <row r="1208" spans="1:9" x14ac:dyDescent="0.3">
      <c r="A1208" s="1">
        <v>44884.349027777775</v>
      </c>
      <c r="B1208" s="9">
        <v>9903</v>
      </c>
      <c r="C1208" s="9">
        <v>9899</v>
      </c>
      <c r="D1208" s="9">
        <v>8164</v>
      </c>
      <c r="E1208" s="9">
        <f t="shared" si="119"/>
        <v>96</v>
      </c>
      <c r="F1208" s="9">
        <f t="shared" si="120"/>
        <v>100</v>
      </c>
      <c r="G1208" s="9">
        <f t="shared" si="121"/>
        <v>1835</v>
      </c>
      <c r="H1208" s="9">
        <f t="shared" si="122"/>
        <v>3866</v>
      </c>
      <c r="I1208" s="9">
        <f t="shared" si="123"/>
        <v>0</v>
      </c>
    </row>
    <row r="1209" spans="1:9" x14ac:dyDescent="0.3">
      <c r="A1209" s="1">
        <v>44884.349722222221</v>
      </c>
      <c r="B1209" s="9">
        <v>9903</v>
      </c>
      <c r="C1209" s="9">
        <v>9899</v>
      </c>
      <c r="D1209" s="9">
        <v>8164</v>
      </c>
      <c r="E1209" s="9">
        <f t="shared" si="119"/>
        <v>96</v>
      </c>
      <c r="F1209" s="9">
        <f t="shared" si="120"/>
        <v>100</v>
      </c>
      <c r="G1209" s="9">
        <f t="shared" si="121"/>
        <v>1835</v>
      </c>
      <c r="H1209" s="9">
        <f t="shared" si="122"/>
        <v>3866</v>
      </c>
      <c r="I1209" s="9">
        <f t="shared" si="123"/>
        <v>0</v>
      </c>
    </row>
    <row r="1210" spans="1:9" x14ac:dyDescent="0.3">
      <c r="A1210" s="1">
        <v>44884.350428240738</v>
      </c>
      <c r="B1210" s="9">
        <v>9903</v>
      </c>
      <c r="C1210" s="9">
        <v>9899</v>
      </c>
      <c r="D1210" s="9">
        <v>8164</v>
      </c>
      <c r="E1210" s="9">
        <f t="shared" si="119"/>
        <v>96</v>
      </c>
      <c r="F1210" s="9">
        <f t="shared" si="120"/>
        <v>100</v>
      </c>
      <c r="G1210" s="9">
        <f t="shared" si="121"/>
        <v>1835</v>
      </c>
      <c r="H1210" s="9">
        <f t="shared" si="122"/>
        <v>3866</v>
      </c>
      <c r="I1210" s="9">
        <f t="shared" si="123"/>
        <v>0</v>
      </c>
    </row>
    <row r="1211" spans="1:9" x14ac:dyDescent="0.3">
      <c r="A1211" s="1">
        <v>44884.351122685184</v>
      </c>
      <c r="B1211" s="9">
        <v>9903</v>
      </c>
      <c r="C1211" s="9">
        <v>9899</v>
      </c>
      <c r="D1211" s="9">
        <v>8164</v>
      </c>
      <c r="E1211" s="9">
        <f t="shared" si="119"/>
        <v>96</v>
      </c>
      <c r="F1211" s="9">
        <f t="shared" si="120"/>
        <v>100</v>
      </c>
      <c r="G1211" s="9">
        <f t="shared" si="121"/>
        <v>1835</v>
      </c>
      <c r="H1211" s="9">
        <f t="shared" si="122"/>
        <v>3866</v>
      </c>
      <c r="I1211" s="9">
        <f t="shared" si="123"/>
        <v>0</v>
      </c>
    </row>
    <row r="1212" spans="1:9" x14ac:dyDescent="0.3">
      <c r="A1212" s="1">
        <v>44884.351817129631</v>
      </c>
      <c r="B1212" s="9">
        <v>9903</v>
      </c>
      <c r="C1212" s="9">
        <v>9899</v>
      </c>
      <c r="D1212" s="9">
        <v>8164</v>
      </c>
      <c r="E1212" s="9">
        <f t="shared" si="119"/>
        <v>96</v>
      </c>
      <c r="F1212" s="9">
        <f t="shared" si="120"/>
        <v>100</v>
      </c>
      <c r="G1212" s="9">
        <f t="shared" si="121"/>
        <v>1835</v>
      </c>
      <c r="H1212" s="9">
        <f t="shared" si="122"/>
        <v>3866</v>
      </c>
      <c r="I1212" s="9">
        <f t="shared" si="123"/>
        <v>0</v>
      </c>
    </row>
    <row r="1213" spans="1:9" x14ac:dyDescent="0.3">
      <c r="A1213" s="1">
        <v>44884.352511574078</v>
      </c>
      <c r="B1213" s="9">
        <v>9903</v>
      </c>
      <c r="C1213" s="9">
        <v>9899</v>
      </c>
      <c r="D1213" s="9">
        <v>8164</v>
      </c>
      <c r="E1213" s="9">
        <f t="shared" si="119"/>
        <v>96</v>
      </c>
      <c r="F1213" s="9">
        <f t="shared" si="120"/>
        <v>100</v>
      </c>
      <c r="G1213" s="9">
        <f t="shared" si="121"/>
        <v>1835</v>
      </c>
      <c r="H1213" s="9">
        <f t="shared" si="122"/>
        <v>3866</v>
      </c>
      <c r="I1213" s="9">
        <f t="shared" si="123"/>
        <v>0</v>
      </c>
    </row>
    <row r="1214" spans="1:9" x14ac:dyDescent="0.3">
      <c r="A1214" s="1">
        <v>44884.353217592594</v>
      </c>
      <c r="B1214" s="9">
        <v>9903</v>
      </c>
      <c r="C1214" s="9">
        <v>9899</v>
      </c>
      <c r="D1214" s="9">
        <v>8164</v>
      </c>
      <c r="E1214" s="9">
        <f t="shared" si="119"/>
        <v>96</v>
      </c>
      <c r="F1214" s="9">
        <f t="shared" si="120"/>
        <v>100</v>
      </c>
      <c r="G1214" s="9">
        <f t="shared" si="121"/>
        <v>1835</v>
      </c>
      <c r="H1214" s="9">
        <f t="shared" si="122"/>
        <v>3866</v>
      </c>
      <c r="I1214" s="9">
        <f t="shared" si="123"/>
        <v>0</v>
      </c>
    </row>
    <row r="1215" spans="1:9" x14ac:dyDescent="0.3">
      <c r="A1215" s="1">
        <v>44884.353912037041</v>
      </c>
      <c r="B1215" s="9">
        <v>9903</v>
      </c>
      <c r="C1215" s="9">
        <v>9899</v>
      </c>
      <c r="D1215" s="9">
        <v>8164</v>
      </c>
      <c r="E1215" s="9">
        <f t="shared" si="119"/>
        <v>96</v>
      </c>
      <c r="F1215" s="9">
        <f t="shared" si="120"/>
        <v>100</v>
      </c>
      <c r="G1215" s="9">
        <f t="shared" si="121"/>
        <v>1835</v>
      </c>
      <c r="H1215" s="9">
        <f t="shared" si="122"/>
        <v>3866</v>
      </c>
      <c r="I1215" s="9">
        <f t="shared" si="123"/>
        <v>0</v>
      </c>
    </row>
    <row r="1216" spans="1:9" x14ac:dyDescent="0.3">
      <c r="A1216" s="1">
        <v>44884.35460648148</v>
      </c>
      <c r="B1216" s="9">
        <v>9903</v>
      </c>
      <c r="C1216" s="9">
        <v>9899</v>
      </c>
      <c r="D1216" s="9">
        <v>8164</v>
      </c>
      <c r="E1216" s="9">
        <f t="shared" si="119"/>
        <v>96</v>
      </c>
      <c r="F1216" s="9">
        <f t="shared" si="120"/>
        <v>100</v>
      </c>
      <c r="G1216" s="9">
        <f t="shared" si="121"/>
        <v>1835</v>
      </c>
      <c r="H1216" s="9">
        <f t="shared" si="122"/>
        <v>3866</v>
      </c>
      <c r="I1216" s="9">
        <f t="shared" si="123"/>
        <v>0</v>
      </c>
    </row>
    <row r="1217" spans="1:9" x14ac:dyDescent="0.3">
      <c r="A1217" s="1">
        <v>44884.355300925927</v>
      </c>
      <c r="B1217" s="9">
        <v>9902</v>
      </c>
      <c r="C1217" s="9">
        <v>9899</v>
      </c>
      <c r="D1217" s="9">
        <v>8164</v>
      </c>
      <c r="E1217" s="9">
        <f t="shared" si="119"/>
        <v>97</v>
      </c>
      <c r="F1217" s="9">
        <f t="shared" si="120"/>
        <v>100</v>
      </c>
      <c r="G1217" s="9">
        <f t="shared" si="121"/>
        <v>1835</v>
      </c>
      <c r="H1217" s="9">
        <f t="shared" si="122"/>
        <v>3867</v>
      </c>
      <c r="I1217" s="9">
        <f t="shared" si="123"/>
        <v>1</v>
      </c>
    </row>
    <row r="1218" spans="1:9" x14ac:dyDescent="0.3">
      <c r="A1218" s="1">
        <v>44884.356006944443</v>
      </c>
      <c r="B1218" s="9">
        <v>9902</v>
      </c>
      <c r="C1218" s="9">
        <v>9899</v>
      </c>
      <c r="D1218" s="9">
        <v>8164</v>
      </c>
      <c r="E1218" s="9">
        <f t="shared" si="119"/>
        <v>97</v>
      </c>
      <c r="F1218" s="9">
        <f t="shared" si="120"/>
        <v>100</v>
      </c>
      <c r="G1218" s="9">
        <f t="shared" si="121"/>
        <v>1835</v>
      </c>
      <c r="H1218" s="9">
        <f t="shared" si="122"/>
        <v>3867</v>
      </c>
      <c r="I1218" s="9">
        <f t="shared" si="123"/>
        <v>0</v>
      </c>
    </row>
    <row r="1219" spans="1:9" x14ac:dyDescent="0.3">
      <c r="A1219" s="1">
        <v>44884.35670138889</v>
      </c>
      <c r="B1219" s="9">
        <v>9902</v>
      </c>
      <c r="C1219" s="9">
        <v>9899</v>
      </c>
      <c r="D1219" s="9">
        <v>8164</v>
      </c>
      <c r="E1219" s="9">
        <f t="shared" si="119"/>
        <v>97</v>
      </c>
      <c r="F1219" s="9">
        <f t="shared" si="120"/>
        <v>100</v>
      </c>
      <c r="G1219" s="9">
        <f t="shared" si="121"/>
        <v>1835</v>
      </c>
      <c r="H1219" s="9">
        <f t="shared" si="122"/>
        <v>3867</v>
      </c>
      <c r="I1219" s="9">
        <f t="shared" si="123"/>
        <v>0</v>
      </c>
    </row>
    <row r="1220" spans="1:9" x14ac:dyDescent="0.3">
      <c r="A1220" s="1">
        <v>44884.357395833336</v>
      </c>
      <c r="B1220" s="9">
        <v>9902</v>
      </c>
      <c r="C1220" s="9">
        <v>9899</v>
      </c>
      <c r="D1220" s="9">
        <v>8164</v>
      </c>
      <c r="E1220" s="9">
        <f t="shared" si="119"/>
        <v>97</v>
      </c>
      <c r="F1220" s="9">
        <f t="shared" si="120"/>
        <v>100</v>
      </c>
      <c r="G1220" s="9">
        <f t="shared" si="121"/>
        <v>1835</v>
      </c>
      <c r="H1220" s="9">
        <f t="shared" si="122"/>
        <v>3867</v>
      </c>
      <c r="I1220" s="9">
        <f t="shared" si="123"/>
        <v>0</v>
      </c>
    </row>
    <row r="1221" spans="1:9" x14ac:dyDescent="0.3">
      <c r="A1221" s="1">
        <v>44884.358090277776</v>
      </c>
      <c r="B1221" s="9">
        <v>9902</v>
      </c>
      <c r="C1221" s="9">
        <v>9899</v>
      </c>
      <c r="D1221" s="9">
        <v>8164</v>
      </c>
      <c r="E1221" s="9">
        <f t="shared" si="119"/>
        <v>97</v>
      </c>
      <c r="F1221" s="9">
        <f t="shared" si="120"/>
        <v>100</v>
      </c>
      <c r="G1221" s="9">
        <f t="shared" si="121"/>
        <v>1835</v>
      </c>
      <c r="H1221" s="9">
        <f t="shared" si="122"/>
        <v>3867</v>
      </c>
      <c r="I1221" s="9">
        <f t="shared" si="123"/>
        <v>0</v>
      </c>
    </row>
    <row r="1222" spans="1:9" x14ac:dyDescent="0.3">
      <c r="A1222" s="1">
        <v>44884.358784722222</v>
      </c>
      <c r="B1222" s="9">
        <v>9902</v>
      </c>
      <c r="C1222" s="9">
        <v>9899</v>
      </c>
      <c r="D1222" s="9">
        <v>8164</v>
      </c>
      <c r="E1222" s="9">
        <f t="shared" si="119"/>
        <v>97</v>
      </c>
      <c r="F1222" s="9">
        <f t="shared" si="120"/>
        <v>100</v>
      </c>
      <c r="G1222" s="9">
        <f t="shared" si="121"/>
        <v>1835</v>
      </c>
      <c r="H1222" s="9">
        <f t="shared" si="122"/>
        <v>3867</v>
      </c>
      <c r="I1222" s="9">
        <f t="shared" si="123"/>
        <v>0</v>
      </c>
    </row>
    <row r="1223" spans="1:9" x14ac:dyDescent="0.3">
      <c r="A1223" s="1">
        <v>44884.359490740739</v>
      </c>
      <c r="B1223" s="9">
        <v>9902</v>
      </c>
      <c r="C1223" s="9">
        <v>9899</v>
      </c>
      <c r="D1223" s="9">
        <v>8164</v>
      </c>
      <c r="E1223" s="9">
        <f t="shared" si="119"/>
        <v>97</v>
      </c>
      <c r="F1223" s="9">
        <f t="shared" si="120"/>
        <v>100</v>
      </c>
      <c r="G1223" s="9">
        <f t="shared" si="121"/>
        <v>1835</v>
      </c>
      <c r="H1223" s="9">
        <f t="shared" si="122"/>
        <v>3867</v>
      </c>
      <c r="I1223" s="9">
        <f t="shared" si="123"/>
        <v>0</v>
      </c>
    </row>
    <row r="1224" spans="1:9" x14ac:dyDescent="0.3">
      <c r="A1224" s="1">
        <v>44884.360185185185</v>
      </c>
      <c r="B1224" s="9">
        <v>9902</v>
      </c>
      <c r="C1224" s="9">
        <v>9899</v>
      </c>
      <c r="D1224" s="9">
        <v>8164</v>
      </c>
      <c r="E1224" s="9">
        <f t="shared" si="119"/>
        <v>97</v>
      </c>
      <c r="F1224" s="9">
        <f t="shared" si="120"/>
        <v>100</v>
      </c>
      <c r="G1224" s="9">
        <f t="shared" si="121"/>
        <v>1835</v>
      </c>
      <c r="H1224" s="9">
        <f t="shared" si="122"/>
        <v>3867</v>
      </c>
      <c r="I1224" s="9">
        <f t="shared" si="123"/>
        <v>0</v>
      </c>
    </row>
    <row r="1225" spans="1:9" x14ac:dyDescent="0.3">
      <c r="A1225" s="1">
        <v>44884.360879629632</v>
      </c>
      <c r="B1225" s="9">
        <v>9902</v>
      </c>
      <c r="C1225" s="9">
        <v>9899</v>
      </c>
      <c r="D1225" s="9">
        <v>8164</v>
      </c>
      <c r="E1225" s="9">
        <f t="shared" si="119"/>
        <v>97</v>
      </c>
      <c r="F1225" s="9">
        <f t="shared" si="120"/>
        <v>100</v>
      </c>
      <c r="G1225" s="9">
        <f t="shared" si="121"/>
        <v>1835</v>
      </c>
      <c r="H1225" s="9">
        <f t="shared" si="122"/>
        <v>3867</v>
      </c>
      <c r="I1225" s="9">
        <f t="shared" si="123"/>
        <v>0</v>
      </c>
    </row>
    <row r="1226" spans="1:9" x14ac:dyDescent="0.3">
      <c r="A1226" s="1">
        <v>44884.361574074072</v>
      </c>
      <c r="B1226" s="9">
        <v>9902</v>
      </c>
      <c r="C1226" s="9">
        <v>9899</v>
      </c>
      <c r="D1226" s="9">
        <v>8163</v>
      </c>
      <c r="E1226" s="9">
        <f t="shared" si="119"/>
        <v>97</v>
      </c>
      <c r="F1226" s="9">
        <f t="shared" si="120"/>
        <v>100</v>
      </c>
      <c r="G1226" s="9">
        <f t="shared" si="121"/>
        <v>1836</v>
      </c>
      <c r="H1226" s="9">
        <f t="shared" si="122"/>
        <v>3869</v>
      </c>
      <c r="I1226" s="9">
        <f t="shared" si="123"/>
        <v>2</v>
      </c>
    </row>
    <row r="1227" spans="1:9" x14ac:dyDescent="0.3">
      <c r="A1227" s="1">
        <v>44884.362280092595</v>
      </c>
      <c r="B1227" s="9">
        <v>9902</v>
      </c>
      <c r="C1227" s="9">
        <v>9899</v>
      </c>
      <c r="D1227" s="9">
        <v>8163</v>
      </c>
      <c r="E1227" s="9">
        <f t="shared" si="119"/>
        <v>97</v>
      </c>
      <c r="F1227" s="9">
        <f t="shared" si="120"/>
        <v>100</v>
      </c>
      <c r="G1227" s="9">
        <f t="shared" si="121"/>
        <v>1836</v>
      </c>
      <c r="H1227" s="9">
        <f t="shared" si="122"/>
        <v>3869</v>
      </c>
      <c r="I1227" s="9">
        <f t="shared" si="123"/>
        <v>0</v>
      </c>
    </row>
    <row r="1228" spans="1:9" x14ac:dyDescent="0.3">
      <c r="A1228" s="1">
        <v>44884.362974537034</v>
      </c>
      <c r="B1228" s="9">
        <v>9902</v>
      </c>
      <c r="C1228" s="9">
        <v>9899</v>
      </c>
      <c r="D1228" s="9">
        <v>8163</v>
      </c>
      <c r="E1228" s="9">
        <f t="shared" si="119"/>
        <v>97</v>
      </c>
      <c r="F1228" s="9">
        <f t="shared" si="120"/>
        <v>100</v>
      </c>
      <c r="G1228" s="9">
        <f t="shared" si="121"/>
        <v>1836</v>
      </c>
      <c r="H1228" s="9">
        <f t="shared" si="122"/>
        <v>3869</v>
      </c>
      <c r="I1228" s="9">
        <f t="shared" si="123"/>
        <v>0</v>
      </c>
    </row>
    <row r="1229" spans="1:9" x14ac:dyDescent="0.3">
      <c r="A1229" s="1">
        <v>44884.363668981481</v>
      </c>
      <c r="B1229" s="9">
        <v>9902</v>
      </c>
      <c r="C1229" s="9">
        <v>9899</v>
      </c>
      <c r="D1229" s="9">
        <v>8163</v>
      </c>
      <c r="E1229" s="9">
        <f t="shared" si="119"/>
        <v>97</v>
      </c>
      <c r="F1229" s="9">
        <f t="shared" si="120"/>
        <v>100</v>
      </c>
      <c r="G1229" s="9">
        <f t="shared" si="121"/>
        <v>1836</v>
      </c>
      <c r="H1229" s="9">
        <f t="shared" si="122"/>
        <v>3869</v>
      </c>
      <c r="I1229" s="9">
        <f t="shared" si="123"/>
        <v>0</v>
      </c>
    </row>
    <row r="1230" spans="1:9" x14ac:dyDescent="0.3">
      <c r="A1230" s="1">
        <v>44884.364363425928</v>
      </c>
      <c r="B1230" s="9">
        <v>9902</v>
      </c>
      <c r="C1230" s="9">
        <v>9899</v>
      </c>
      <c r="D1230" s="9">
        <v>8163</v>
      </c>
      <c r="E1230" s="9">
        <f t="shared" si="119"/>
        <v>97</v>
      </c>
      <c r="F1230" s="9">
        <f t="shared" si="120"/>
        <v>100</v>
      </c>
      <c r="G1230" s="9">
        <f t="shared" si="121"/>
        <v>1836</v>
      </c>
      <c r="H1230" s="9">
        <f t="shared" si="122"/>
        <v>3869</v>
      </c>
      <c r="I1230" s="9">
        <f t="shared" si="123"/>
        <v>0</v>
      </c>
    </row>
    <row r="1231" spans="1:9" x14ac:dyDescent="0.3">
      <c r="A1231" s="1">
        <v>44884.365069444444</v>
      </c>
      <c r="B1231" s="9">
        <v>9902</v>
      </c>
      <c r="C1231" s="9">
        <v>9899</v>
      </c>
      <c r="D1231" s="9">
        <v>8163</v>
      </c>
      <c r="E1231" s="9">
        <f t="shared" si="119"/>
        <v>97</v>
      </c>
      <c r="F1231" s="9">
        <f t="shared" si="120"/>
        <v>100</v>
      </c>
      <c r="G1231" s="9">
        <f t="shared" si="121"/>
        <v>1836</v>
      </c>
      <c r="H1231" s="9">
        <f t="shared" si="122"/>
        <v>3869</v>
      </c>
      <c r="I1231" s="9">
        <f t="shared" si="123"/>
        <v>0</v>
      </c>
    </row>
    <row r="1232" spans="1:9" x14ac:dyDescent="0.3">
      <c r="A1232" s="1">
        <v>44884.365763888891</v>
      </c>
      <c r="B1232" s="9">
        <v>9902</v>
      </c>
      <c r="C1232" s="9">
        <v>9899</v>
      </c>
      <c r="D1232" s="9">
        <v>8163</v>
      </c>
      <c r="E1232" s="9">
        <f t="shared" si="119"/>
        <v>97</v>
      </c>
      <c r="F1232" s="9">
        <f t="shared" si="120"/>
        <v>100</v>
      </c>
      <c r="G1232" s="9">
        <f t="shared" si="121"/>
        <v>1836</v>
      </c>
      <c r="H1232" s="9">
        <f t="shared" si="122"/>
        <v>3869</v>
      </c>
      <c r="I1232" s="9">
        <f t="shared" si="123"/>
        <v>0</v>
      </c>
    </row>
    <row r="1233" spans="1:9" x14ac:dyDescent="0.3">
      <c r="A1233" s="1">
        <v>44884.36645833333</v>
      </c>
      <c r="B1233" s="9">
        <v>9902</v>
      </c>
      <c r="C1233" s="9">
        <v>9899</v>
      </c>
      <c r="D1233" s="9">
        <v>8163</v>
      </c>
      <c r="E1233" s="9">
        <f t="shared" si="119"/>
        <v>97</v>
      </c>
      <c r="F1233" s="9">
        <f t="shared" si="120"/>
        <v>100</v>
      </c>
      <c r="G1233" s="9">
        <f t="shared" si="121"/>
        <v>1836</v>
      </c>
      <c r="H1233" s="9">
        <f t="shared" si="122"/>
        <v>3869</v>
      </c>
      <c r="I1233" s="9">
        <f t="shared" si="123"/>
        <v>0</v>
      </c>
    </row>
    <row r="1234" spans="1:9" x14ac:dyDescent="0.3">
      <c r="A1234" s="1">
        <v>44884.367152777777</v>
      </c>
      <c r="B1234" s="9">
        <v>9902</v>
      </c>
      <c r="C1234" s="9">
        <v>9899</v>
      </c>
      <c r="D1234" s="9">
        <v>8163</v>
      </c>
      <c r="E1234" s="9">
        <f t="shared" ref="E1234:E1297" si="124">9999-B1234</f>
        <v>97</v>
      </c>
      <c r="F1234" s="9">
        <f t="shared" ref="F1234:F1297" si="125">9999-C1234</f>
        <v>100</v>
      </c>
      <c r="G1234" s="9">
        <f t="shared" ref="G1234:G1297" si="126">9999-D1234</f>
        <v>1836</v>
      </c>
      <c r="H1234" s="9">
        <f t="shared" ref="H1234:H1297" si="127">E1234+F1234+2*G1234</f>
        <v>3869</v>
      </c>
      <c r="I1234" s="9">
        <f t="shared" si="123"/>
        <v>0</v>
      </c>
    </row>
    <row r="1235" spans="1:9" x14ac:dyDescent="0.3">
      <c r="A1235" s="1">
        <v>44884.367858796293</v>
      </c>
      <c r="B1235" s="9">
        <v>9902</v>
      </c>
      <c r="C1235" s="9">
        <v>9899</v>
      </c>
      <c r="D1235" s="9">
        <v>8163</v>
      </c>
      <c r="E1235" s="9">
        <f t="shared" si="124"/>
        <v>97</v>
      </c>
      <c r="F1235" s="9">
        <f t="shared" si="125"/>
        <v>100</v>
      </c>
      <c r="G1235" s="9">
        <f t="shared" si="126"/>
        <v>1836</v>
      </c>
      <c r="H1235" s="9">
        <f t="shared" si="127"/>
        <v>3869</v>
      </c>
      <c r="I1235" s="9">
        <f t="shared" si="123"/>
        <v>0</v>
      </c>
    </row>
    <row r="1236" spans="1:9" x14ac:dyDescent="0.3">
      <c r="A1236" s="1">
        <v>44884.36855324074</v>
      </c>
      <c r="B1236" s="9">
        <v>9902</v>
      </c>
      <c r="C1236" s="9">
        <v>9899</v>
      </c>
      <c r="D1236" s="9">
        <v>8163</v>
      </c>
      <c r="E1236" s="9">
        <f t="shared" si="124"/>
        <v>97</v>
      </c>
      <c r="F1236" s="9">
        <f t="shared" si="125"/>
        <v>100</v>
      </c>
      <c r="G1236" s="9">
        <f t="shared" si="126"/>
        <v>1836</v>
      </c>
      <c r="H1236" s="9">
        <f t="shared" si="127"/>
        <v>3869</v>
      </c>
      <c r="I1236" s="9">
        <f t="shared" si="123"/>
        <v>0</v>
      </c>
    </row>
    <row r="1237" spans="1:9" x14ac:dyDescent="0.3">
      <c r="A1237" s="1">
        <v>44884.369247685187</v>
      </c>
      <c r="B1237" s="9">
        <v>9902</v>
      </c>
      <c r="C1237" s="9">
        <v>9899</v>
      </c>
      <c r="D1237" s="9">
        <v>8163</v>
      </c>
      <c r="E1237" s="9">
        <f t="shared" si="124"/>
        <v>97</v>
      </c>
      <c r="F1237" s="9">
        <f t="shared" si="125"/>
        <v>100</v>
      </c>
      <c r="G1237" s="9">
        <f t="shared" si="126"/>
        <v>1836</v>
      </c>
      <c r="H1237" s="9">
        <f t="shared" si="127"/>
        <v>3869</v>
      </c>
      <c r="I1237" s="9">
        <f t="shared" ref="I1237:I1300" si="128">H1237-H1236</f>
        <v>0</v>
      </c>
    </row>
    <row r="1238" spans="1:9" x14ac:dyDescent="0.3">
      <c r="A1238" s="1">
        <v>44884.369942129626</v>
      </c>
      <c r="B1238" s="9">
        <v>9902</v>
      </c>
      <c r="C1238" s="9">
        <v>9899</v>
      </c>
      <c r="D1238" s="9">
        <v>8163</v>
      </c>
      <c r="E1238" s="9">
        <f t="shared" si="124"/>
        <v>97</v>
      </c>
      <c r="F1238" s="9">
        <f t="shared" si="125"/>
        <v>100</v>
      </c>
      <c r="G1238" s="9">
        <f t="shared" si="126"/>
        <v>1836</v>
      </c>
      <c r="H1238" s="9">
        <f t="shared" si="127"/>
        <v>3869</v>
      </c>
      <c r="I1238" s="9">
        <f t="shared" si="128"/>
        <v>0</v>
      </c>
    </row>
    <row r="1239" spans="1:9" x14ac:dyDescent="0.3">
      <c r="A1239" s="1">
        <v>44884.370648148149</v>
      </c>
      <c r="B1239" s="9">
        <v>9902</v>
      </c>
      <c r="C1239" s="9">
        <v>9899</v>
      </c>
      <c r="D1239" s="9">
        <v>8163</v>
      </c>
      <c r="E1239" s="9">
        <f t="shared" si="124"/>
        <v>97</v>
      </c>
      <c r="F1239" s="9">
        <f t="shared" si="125"/>
        <v>100</v>
      </c>
      <c r="G1239" s="9">
        <f t="shared" si="126"/>
        <v>1836</v>
      </c>
      <c r="H1239" s="9">
        <f t="shared" si="127"/>
        <v>3869</v>
      </c>
      <c r="I1239" s="9">
        <f t="shared" si="128"/>
        <v>0</v>
      </c>
    </row>
    <row r="1240" spans="1:9" x14ac:dyDescent="0.3">
      <c r="A1240" s="1">
        <v>44884.371342592596</v>
      </c>
      <c r="B1240" s="9">
        <v>9902</v>
      </c>
      <c r="C1240" s="9">
        <v>9899</v>
      </c>
      <c r="D1240" s="9">
        <v>8163</v>
      </c>
      <c r="E1240" s="9">
        <f t="shared" si="124"/>
        <v>97</v>
      </c>
      <c r="F1240" s="9">
        <f t="shared" si="125"/>
        <v>100</v>
      </c>
      <c r="G1240" s="9">
        <f t="shared" si="126"/>
        <v>1836</v>
      </c>
      <c r="H1240" s="9">
        <f t="shared" si="127"/>
        <v>3869</v>
      </c>
      <c r="I1240" s="9">
        <f t="shared" si="128"/>
        <v>0</v>
      </c>
    </row>
    <row r="1241" spans="1:9" x14ac:dyDescent="0.3">
      <c r="A1241" s="1">
        <v>44884.372037037036</v>
      </c>
      <c r="B1241" s="9">
        <v>9902</v>
      </c>
      <c r="C1241" s="9">
        <v>9899</v>
      </c>
      <c r="D1241" s="9">
        <v>8163</v>
      </c>
      <c r="E1241" s="9">
        <f t="shared" si="124"/>
        <v>97</v>
      </c>
      <c r="F1241" s="9">
        <f t="shared" si="125"/>
        <v>100</v>
      </c>
      <c r="G1241" s="9">
        <f t="shared" si="126"/>
        <v>1836</v>
      </c>
      <c r="H1241" s="9">
        <f t="shared" si="127"/>
        <v>3869</v>
      </c>
      <c r="I1241" s="9">
        <f t="shared" si="128"/>
        <v>0</v>
      </c>
    </row>
    <row r="1242" spans="1:9" x14ac:dyDescent="0.3">
      <c r="A1242" s="1">
        <v>44884.372731481482</v>
      </c>
      <c r="B1242" s="9">
        <v>9902</v>
      </c>
      <c r="C1242" s="9">
        <v>9899</v>
      </c>
      <c r="D1242" s="9">
        <v>8163</v>
      </c>
      <c r="E1242" s="9">
        <f t="shared" si="124"/>
        <v>97</v>
      </c>
      <c r="F1242" s="9">
        <f t="shared" si="125"/>
        <v>100</v>
      </c>
      <c r="G1242" s="9">
        <f t="shared" si="126"/>
        <v>1836</v>
      </c>
      <c r="H1242" s="9">
        <f t="shared" si="127"/>
        <v>3869</v>
      </c>
      <c r="I1242" s="9">
        <f t="shared" si="128"/>
        <v>0</v>
      </c>
    </row>
    <row r="1243" spans="1:9" x14ac:dyDescent="0.3">
      <c r="A1243" s="1">
        <v>44884.373437499999</v>
      </c>
      <c r="B1243" s="9">
        <v>9902</v>
      </c>
      <c r="C1243" s="9">
        <v>9899</v>
      </c>
      <c r="D1243" s="9">
        <v>8163</v>
      </c>
      <c r="E1243" s="9">
        <f t="shared" si="124"/>
        <v>97</v>
      </c>
      <c r="F1243" s="9">
        <f t="shared" si="125"/>
        <v>100</v>
      </c>
      <c r="G1243" s="9">
        <f t="shared" si="126"/>
        <v>1836</v>
      </c>
      <c r="H1243" s="9">
        <f t="shared" si="127"/>
        <v>3869</v>
      </c>
      <c r="I1243" s="9">
        <f t="shared" si="128"/>
        <v>0</v>
      </c>
    </row>
    <row r="1244" spans="1:9" x14ac:dyDescent="0.3">
      <c r="A1244" s="1">
        <v>44884.374131944445</v>
      </c>
      <c r="B1244" s="9">
        <v>9902</v>
      </c>
      <c r="C1244" s="9">
        <v>9899</v>
      </c>
      <c r="D1244" s="9">
        <v>8163</v>
      </c>
      <c r="E1244" s="9">
        <f t="shared" si="124"/>
        <v>97</v>
      </c>
      <c r="F1244" s="9">
        <f t="shared" si="125"/>
        <v>100</v>
      </c>
      <c r="G1244" s="9">
        <f t="shared" si="126"/>
        <v>1836</v>
      </c>
      <c r="H1244" s="9">
        <f t="shared" si="127"/>
        <v>3869</v>
      </c>
      <c r="I1244" s="9">
        <f t="shared" si="128"/>
        <v>0</v>
      </c>
    </row>
    <row r="1245" spans="1:9" x14ac:dyDescent="0.3">
      <c r="A1245" s="1">
        <v>44884.374826388892</v>
      </c>
      <c r="B1245" s="9">
        <v>9901</v>
      </c>
      <c r="C1245" s="9">
        <v>9899</v>
      </c>
      <c r="D1245" s="9">
        <v>8163</v>
      </c>
      <c r="E1245" s="9">
        <f t="shared" si="124"/>
        <v>98</v>
      </c>
      <c r="F1245" s="9">
        <f t="shared" si="125"/>
        <v>100</v>
      </c>
      <c r="G1245" s="9">
        <f t="shared" si="126"/>
        <v>1836</v>
      </c>
      <c r="H1245" s="9">
        <f t="shared" si="127"/>
        <v>3870</v>
      </c>
      <c r="I1245" s="9">
        <f t="shared" si="128"/>
        <v>1</v>
      </c>
    </row>
    <row r="1246" spans="1:9" x14ac:dyDescent="0.3">
      <c r="A1246" s="1">
        <v>44884.375520833331</v>
      </c>
      <c r="B1246" s="9">
        <v>9901</v>
      </c>
      <c r="C1246" s="9">
        <v>9899</v>
      </c>
      <c r="D1246" s="9">
        <v>8163</v>
      </c>
      <c r="E1246" s="9">
        <f t="shared" si="124"/>
        <v>98</v>
      </c>
      <c r="F1246" s="9">
        <f t="shared" si="125"/>
        <v>100</v>
      </c>
      <c r="G1246" s="9">
        <f t="shared" si="126"/>
        <v>1836</v>
      </c>
      <c r="H1246" s="9">
        <f t="shared" si="127"/>
        <v>3870</v>
      </c>
      <c r="I1246" s="9">
        <f t="shared" si="128"/>
        <v>0</v>
      </c>
    </row>
    <row r="1247" spans="1:9" x14ac:dyDescent="0.3">
      <c r="A1247" s="1">
        <v>44884.376226851855</v>
      </c>
      <c r="B1247" s="9">
        <v>9901</v>
      </c>
      <c r="C1247" s="9">
        <v>9899</v>
      </c>
      <c r="D1247" s="9">
        <v>8163</v>
      </c>
      <c r="E1247" s="9">
        <f t="shared" si="124"/>
        <v>98</v>
      </c>
      <c r="F1247" s="9">
        <f t="shared" si="125"/>
        <v>100</v>
      </c>
      <c r="G1247" s="9">
        <f t="shared" si="126"/>
        <v>1836</v>
      </c>
      <c r="H1247" s="9">
        <f t="shared" si="127"/>
        <v>3870</v>
      </c>
      <c r="I1247" s="9">
        <f t="shared" si="128"/>
        <v>0</v>
      </c>
    </row>
    <row r="1248" spans="1:9" x14ac:dyDescent="0.3">
      <c r="A1248" s="1">
        <v>44884.376921296294</v>
      </c>
      <c r="B1248" s="9">
        <v>9901</v>
      </c>
      <c r="C1248" s="9">
        <v>9899</v>
      </c>
      <c r="D1248" s="9">
        <v>8163</v>
      </c>
      <c r="E1248" s="9">
        <f t="shared" si="124"/>
        <v>98</v>
      </c>
      <c r="F1248" s="9">
        <f t="shared" si="125"/>
        <v>100</v>
      </c>
      <c r="G1248" s="9">
        <f t="shared" si="126"/>
        <v>1836</v>
      </c>
      <c r="H1248" s="9">
        <f t="shared" si="127"/>
        <v>3870</v>
      </c>
      <c r="I1248" s="9">
        <f t="shared" si="128"/>
        <v>0</v>
      </c>
    </row>
    <row r="1249" spans="1:9" x14ac:dyDescent="0.3">
      <c r="A1249" s="1">
        <v>44884.377615740741</v>
      </c>
      <c r="B1249" s="9">
        <v>9901</v>
      </c>
      <c r="C1249" s="9">
        <v>9899</v>
      </c>
      <c r="D1249" s="9">
        <v>8163</v>
      </c>
      <c r="E1249" s="9">
        <f t="shared" si="124"/>
        <v>98</v>
      </c>
      <c r="F1249" s="9">
        <f t="shared" si="125"/>
        <v>100</v>
      </c>
      <c r="G1249" s="9">
        <f t="shared" si="126"/>
        <v>1836</v>
      </c>
      <c r="H1249" s="9">
        <f t="shared" si="127"/>
        <v>3870</v>
      </c>
      <c r="I1249" s="9">
        <f t="shared" si="128"/>
        <v>0</v>
      </c>
    </row>
    <row r="1250" spans="1:9" x14ac:dyDescent="0.3">
      <c r="A1250" s="1">
        <v>44884.378310185188</v>
      </c>
      <c r="B1250" s="9">
        <v>9901</v>
      </c>
      <c r="C1250" s="9">
        <v>9899</v>
      </c>
      <c r="D1250" s="9">
        <v>8163</v>
      </c>
      <c r="E1250" s="9">
        <f t="shared" si="124"/>
        <v>98</v>
      </c>
      <c r="F1250" s="9">
        <f t="shared" si="125"/>
        <v>100</v>
      </c>
      <c r="G1250" s="9">
        <f t="shared" si="126"/>
        <v>1836</v>
      </c>
      <c r="H1250" s="9">
        <f t="shared" si="127"/>
        <v>3870</v>
      </c>
      <c r="I1250" s="9">
        <f t="shared" si="128"/>
        <v>0</v>
      </c>
    </row>
    <row r="1251" spans="1:9" x14ac:dyDescent="0.3">
      <c r="A1251" s="1">
        <v>44884.379016203704</v>
      </c>
      <c r="B1251" s="9">
        <v>9901</v>
      </c>
      <c r="C1251" s="9">
        <v>9899</v>
      </c>
      <c r="D1251" s="9">
        <v>8163</v>
      </c>
      <c r="E1251" s="9">
        <f t="shared" si="124"/>
        <v>98</v>
      </c>
      <c r="F1251" s="9">
        <f t="shared" si="125"/>
        <v>100</v>
      </c>
      <c r="G1251" s="9">
        <f t="shared" si="126"/>
        <v>1836</v>
      </c>
      <c r="H1251" s="9">
        <f t="shared" si="127"/>
        <v>3870</v>
      </c>
      <c r="I1251" s="9">
        <f t="shared" si="128"/>
        <v>0</v>
      </c>
    </row>
    <row r="1252" spans="1:9" x14ac:dyDescent="0.3">
      <c r="A1252" s="1">
        <v>44884.379710648151</v>
      </c>
      <c r="B1252" s="9">
        <v>9901</v>
      </c>
      <c r="C1252" s="9">
        <v>9899</v>
      </c>
      <c r="D1252" s="9">
        <v>8163</v>
      </c>
      <c r="E1252" s="9">
        <f t="shared" si="124"/>
        <v>98</v>
      </c>
      <c r="F1252" s="9">
        <f t="shared" si="125"/>
        <v>100</v>
      </c>
      <c r="G1252" s="9">
        <f t="shared" si="126"/>
        <v>1836</v>
      </c>
      <c r="H1252" s="9">
        <f t="shared" si="127"/>
        <v>3870</v>
      </c>
      <c r="I1252" s="9">
        <f t="shared" si="128"/>
        <v>0</v>
      </c>
    </row>
    <row r="1253" spans="1:9" x14ac:dyDescent="0.3">
      <c r="A1253" s="1">
        <v>44884.38040509259</v>
      </c>
      <c r="B1253" s="9">
        <v>9901</v>
      </c>
      <c r="C1253" s="9">
        <v>9899</v>
      </c>
      <c r="D1253" s="9">
        <v>8163</v>
      </c>
      <c r="E1253" s="9">
        <f t="shared" si="124"/>
        <v>98</v>
      </c>
      <c r="F1253" s="9">
        <f t="shared" si="125"/>
        <v>100</v>
      </c>
      <c r="G1253" s="9">
        <f t="shared" si="126"/>
        <v>1836</v>
      </c>
      <c r="H1253" s="9">
        <f t="shared" si="127"/>
        <v>3870</v>
      </c>
      <c r="I1253" s="9">
        <f t="shared" si="128"/>
        <v>0</v>
      </c>
    </row>
    <row r="1254" spans="1:9" x14ac:dyDescent="0.3">
      <c r="A1254" s="1">
        <v>44884.381099537037</v>
      </c>
      <c r="B1254" s="9">
        <v>9901</v>
      </c>
      <c r="C1254" s="9">
        <v>9899</v>
      </c>
      <c r="D1254" s="9">
        <v>8163</v>
      </c>
      <c r="E1254" s="9">
        <f t="shared" si="124"/>
        <v>98</v>
      </c>
      <c r="F1254" s="9">
        <f t="shared" si="125"/>
        <v>100</v>
      </c>
      <c r="G1254" s="9">
        <f t="shared" si="126"/>
        <v>1836</v>
      </c>
      <c r="H1254" s="9">
        <f t="shared" si="127"/>
        <v>3870</v>
      </c>
      <c r="I1254" s="9">
        <f t="shared" si="128"/>
        <v>0</v>
      </c>
    </row>
    <row r="1255" spans="1:9" x14ac:dyDescent="0.3">
      <c r="A1255" s="1">
        <v>44884.381805555553</v>
      </c>
      <c r="B1255" s="9">
        <v>9901</v>
      </c>
      <c r="C1255" s="9">
        <v>9899</v>
      </c>
      <c r="D1255" s="9">
        <v>8163</v>
      </c>
      <c r="E1255" s="9">
        <f t="shared" si="124"/>
        <v>98</v>
      </c>
      <c r="F1255" s="9">
        <f t="shared" si="125"/>
        <v>100</v>
      </c>
      <c r="G1255" s="9">
        <f t="shared" si="126"/>
        <v>1836</v>
      </c>
      <c r="H1255" s="9">
        <f t="shared" si="127"/>
        <v>3870</v>
      </c>
      <c r="I1255" s="9">
        <f t="shared" si="128"/>
        <v>0</v>
      </c>
    </row>
    <row r="1256" spans="1:9" x14ac:dyDescent="0.3">
      <c r="A1256" s="1">
        <v>44884.3825</v>
      </c>
      <c r="B1256" s="9">
        <v>9901</v>
      </c>
      <c r="C1256" s="9">
        <v>9899</v>
      </c>
      <c r="D1256" s="9">
        <v>8163</v>
      </c>
      <c r="E1256" s="9">
        <f t="shared" si="124"/>
        <v>98</v>
      </c>
      <c r="F1256" s="9">
        <f t="shared" si="125"/>
        <v>100</v>
      </c>
      <c r="G1256" s="9">
        <f t="shared" si="126"/>
        <v>1836</v>
      </c>
      <c r="H1256" s="9">
        <f t="shared" si="127"/>
        <v>3870</v>
      </c>
      <c r="I1256" s="9">
        <f t="shared" si="128"/>
        <v>0</v>
      </c>
    </row>
    <row r="1257" spans="1:9" x14ac:dyDescent="0.3">
      <c r="A1257" s="1">
        <v>44884.383194444446</v>
      </c>
      <c r="B1257" s="9">
        <v>9901</v>
      </c>
      <c r="C1257" s="9">
        <v>9899</v>
      </c>
      <c r="D1257" s="9">
        <v>8163</v>
      </c>
      <c r="E1257" s="9">
        <f t="shared" si="124"/>
        <v>98</v>
      </c>
      <c r="F1257" s="9">
        <f t="shared" si="125"/>
        <v>100</v>
      </c>
      <c r="G1257" s="9">
        <f t="shared" si="126"/>
        <v>1836</v>
      </c>
      <c r="H1257" s="9">
        <f t="shared" si="127"/>
        <v>3870</v>
      </c>
      <c r="I1257" s="9">
        <f t="shared" si="128"/>
        <v>0</v>
      </c>
    </row>
    <row r="1258" spans="1:9" x14ac:dyDescent="0.3">
      <c r="A1258" s="1">
        <v>44884.383888888886</v>
      </c>
      <c r="B1258" s="9">
        <v>9901</v>
      </c>
      <c r="C1258" s="9">
        <v>9899</v>
      </c>
      <c r="D1258" s="9">
        <v>8163</v>
      </c>
      <c r="E1258" s="9">
        <f t="shared" si="124"/>
        <v>98</v>
      </c>
      <c r="F1258" s="9">
        <f t="shared" si="125"/>
        <v>100</v>
      </c>
      <c r="G1258" s="9">
        <f t="shared" si="126"/>
        <v>1836</v>
      </c>
      <c r="H1258" s="9">
        <f t="shared" si="127"/>
        <v>3870</v>
      </c>
      <c r="I1258" s="9">
        <f t="shared" si="128"/>
        <v>0</v>
      </c>
    </row>
    <row r="1259" spans="1:9" x14ac:dyDescent="0.3">
      <c r="A1259" s="1">
        <v>44884.384594907409</v>
      </c>
      <c r="B1259" s="9">
        <v>9901</v>
      </c>
      <c r="C1259" s="9">
        <v>9899</v>
      </c>
      <c r="D1259" s="9">
        <v>8163</v>
      </c>
      <c r="E1259" s="9">
        <f t="shared" si="124"/>
        <v>98</v>
      </c>
      <c r="F1259" s="9">
        <f t="shared" si="125"/>
        <v>100</v>
      </c>
      <c r="G1259" s="9">
        <f t="shared" si="126"/>
        <v>1836</v>
      </c>
      <c r="H1259" s="9">
        <f t="shared" si="127"/>
        <v>3870</v>
      </c>
      <c r="I1259" s="9">
        <f t="shared" si="128"/>
        <v>0</v>
      </c>
    </row>
    <row r="1260" spans="1:9" x14ac:dyDescent="0.3">
      <c r="A1260" s="1">
        <v>44884.385289351849</v>
      </c>
      <c r="B1260" s="9">
        <v>9901</v>
      </c>
      <c r="C1260" s="9">
        <v>9899</v>
      </c>
      <c r="D1260" s="9">
        <v>8163</v>
      </c>
      <c r="E1260" s="9">
        <f t="shared" si="124"/>
        <v>98</v>
      </c>
      <c r="F1260" s="9">
        <f t="shared" si="125"/>
        <v>100</v>
      </c>
      <c r="G1260" s="9">
        <f t="shared" si="126"/>
        <v>1836</v>
      </c>
      <c r="H1260" s="9">
        <f t="shared" si="127"/>
        <v>3870</v>
      </c>
      <c r="I1260" s="9">
        <f t="shared" si="128"/>
        <v>0</v>
      </c>
    </row>
    <row r="1261" spans="1:9" x14ac:dyDescent="0.3">
      <c r="A1261" s="1">
        <v>44884.385983796295</v>
      </c>
      <c r="B1261" s="9">
        <v>9901</v>
      </c>
      <c r="C1261" s="9">
        <v>9899</v>
      </c>
      <c r="D1261" s="9">
        <v>8163</v>
      </c>
      <c r="E1261" s="9">
        <f t="shared" si="124"/>
        <v>98</v>
      </c>
      <c r="F1261" s="9">
        <f t="shared" si="125"/>
        <v>100</v>
      </c>
      <c r="G1261" s="9">
        <f t="shared" si="126"/>
        <v>1836</v>
      </c>
      <c r="H1261" s="9">
        <f t="shared" si="127"/>
        <v>3870</v>
      </c>
      <c r="I1261" s="9">
        <f t="shared" si="128"/>
        <v>0</v>
      </c>
    </row>
    <row r="1262" spans="1:9" x14ac:dyDescent="0.3">
      <c r="A1262" s="1">
        <v>44884.386678240742</v>
      </c>
      <c r="B1262" s="9">
        <v>9901</v>
      </c>
      <c r="C1262" s="9">
        <v>9899</v>
      </c>
      <c r="D1262" s="9">
        <v>8163</v>
      </c>
      <c r="E1262" s="9">
        <f t="shared" si="124"/>
        <v>98</v>
      </c>
      <c r="F1262" s="9">
        <f t="shared" si="125"/>
        <v>100</v>
      </c>
      <c r="G1262" s="9">
        <f t="shared" si="126"/>
        <v>1836</v>
      </c>
      <c r="H1262" s="9">
        <f t="shared" si="127"/>
        <v>3870</v>
      </c>
      <c r="I1262" s="9">
        <f t="shared" si="128"/>
        <v>0</v>
      </c>
    </row>
    <row r="1263" spans="1:9" x14ac:dyDescent="0.3">
      <c r="A1263" s="1">
        <v>44884.387384259258</v>
      </c>
      <c r="B1263" s="9">
        <v>9901</v>
      </c>
      <c r="C1263" s="9">
        <v>9899</v>
      </c>
      <c r="D1263" s="9">
        <v>8163</v>
      </c>
      <c r="E1263" s="9">
        <f t="shared" si="124"/>
        <v>98</v>
      </c>
      <c r="F1263" s="9">
        <f t="shared" si="125"/>
        <v>100</v>
      </c>
      <c r="G1263" s="9">
        <f t="shared" si="126"/>
        <v>1836</v>
      </c>
      <c r="H1263" s="9">
        <f t="shared" si="127"/>
        <v>3870</v>
      </c>
      <c r="I1263" s="9">
        <f t="shared" si="128"/>
        <v>0</v>
      </c>
    </row>
    <row r="1264" spans="1:9" x14ac:dyDescent="0.3">
      <c r="A1264" s="1">
        <v>44884.388078703705</v>
      </c>
      <c r="B1264" s="9">
        <v>9901</v>
      </c>
      <c r="C1264" s="9">
        <v>9899</v>
      </c>
      <c r="D1264" s="9">
        <v>8163</v>
      </c>
      <c r="E1264" s="9">
        <f t="shared" si="124"/>
        <v>98</v>
      </c>
      <c r="F1264" s="9">
        <f t="shared" si="125"/>
        <v>100</v>
      </c>
      <c r="G1264" s="9">
        <f t="shared" si="126"/>
        <v>1836</v>
      </c>
      <c r="H1264" s="9">
        <f t="shared" si="127"/>
        <v>3870</v>
      </c>
      <c r="I1264" s="9">
        <f t="shared" si="128"/>
        <v>0</v>
      </c>
    </row>
    <row r="1265" spans="1:9" x14ac:dyDescent="0.3">
      <c r="A1265" s="1">
        <v>44884.388773148145</v>
      </c>
      <c r="B1265" s="9">
        <v>9901</v>
      </c>
      <c r="C1265" s="9">
        <v>9899</v>
      </c>
      <c r="D1265" s="9">
        <v>8163</v>
      </c>
      <c r="E1265" s="9">
        <f t="shared" si="124"/>
        <v>98</v>
      </c>
      <c r="F1265" s="9">
        <f t="shared" si="125"/>
        <v>100</v>
      </c>
      <c r="G1265" s="9">
        <f t="shared" si="126"/>
        <v>1836</v>
      </c>
      <c r="H1265" s="9">
        <f t="shared" si="127"/>
        <v>3870</v>
      </c>
      <c r="I1265" s="9">
        <f t="shared" si="128"/>
        <v>0</v>
      </c>
    </row>
    <row r="1266" spans="1:9" x14ac:dyDescent="0.3">
      <c r="A1266" s="1">
        <v>44884.389467592591</v>
      </c>
      <c r="B1266" s="9">
        <v>9901</v>
      </c>
      <c r="C1266" s="9">
        <v>9899</v>
      </c>
      <c r="D1266" s="9">
        <v>8163</v>
      </c>
      <c r="E1266" s="9">
        <f t="shared" si="124"/>
        <v>98</v>
      </c>
      <c r="F1266" s="9">
        <f t="shared" si="125"/>
        <v>100</v>
      </c>
      <c r="G1266" s="9">
        <f t="shared" si="126"/>
        <v>1836</v>
      </c>
      <c r="H1266" s="9">
        <f t="shared" si="127"/>
        <v>3870</v>
      </c>
      <c r="I1266" s="9">
        <f t="shared" si="128"/>
        <v>0</v>
      </c>
    </row>
    <row r="1267" spans="1:9" x14ac:dyDescent="0.3">
      <c r="A1267" s="1">
        <v>44884.390173611115</v>
      </c>
      <c r="B1267" s="9">
        <v>9901</v>
      </c>
      <c r="C1267" s="9">
        <v>9899</v>
      </c>
      <c r="D1267" s="9">
        <v>8163</v>
      </c>
      <c r="E1267" s="9">
        <f t="shared" si="124"/>
        <v>98</v>
      </c>
      <c r="F1267" s="9">
        <f t="shared" si="125"/>
        <v>100</v>
      </c>
      <c r="G1267" s="9">
        <f t="shared" si="126"/>
        <v>1836</v>
      </c>
      <c r="H1267" s="9">
        <f t="shared" si="127"/>
        <v>3870</v>
      </c>
      <c r="I1267" s="9">
        <f t="shared" si="128"/>
        <v>0</v>
      </c>
    </row>
    <row r="1268" spans="1:9" x14ac:dyDescent="0.3">
      <c r="A1268" s="1">
        <v>44884.390868055554</v>
      </c>
      <c r="B1268" s="9">
        <v>9901</v>
      </c>
      <c r="C1268" s="9">
        <v>9899</v>
      </c>
      <c r="D1268" s="9">
        <v>8162</v>
      </c>
      <c r="E1268" s="9">
        <f t="shared" si="124"/>
        <v>98</v>
      </c>
      <c r="F1268" s="9">
        <f t="shared" si="125"/>
        <v>100</v>
      </c>
      <c r="G1268" s="9">
        <f t="shared" si="126"/>
        <v>1837</v>
      </c>
      <c r="H1268" s="9">
        <f t="shared" si="127"/>
        <v>3872</v>
      </c>
      <c r="I1268" s="9">
        <f t="shared" si="128"/>
        <v>2</v>
      </c>
    </row>
    <row r="1269" spans="1:9" x14ac:dyDescent="0.3">
      <c r="A1269" s="1">
        <v>44884.391562500001</v>
      </c>
      <c r="B1269" s="9">
        <v>9901</v>
      </c>
      <c r="C1269" s="9">
        <v>9899</v>
      </c>
      <c r="D1269" s="9">
        <v>8162</v>
      </c>
      <c r="E1269" s="9">
        <f t="shared" si="124"/>
        <v>98</v>
      </c>
      <c r="F1269" s="9">
        <f t="shared" si="125"/>
        <v>100</v>
      </c>
      <c r="G1269" s="9">
        <f t="shared" si="126"/>
        <v>1837</v>
      </c>
      <c r="H1269" s="9">
        <f t="shared" si="127"/>
        <v>3872</v>
      </c>
      <c r="I1269" s="9">
        <f t="shared" si="128"/>
        <v>0</v>
      </c>
    </row>
    <row r="1270" spans="1:9" x14ac:dyDescent="0.3">
      <c r="A1270" s="1">
        <v>44884.392256944448</v>
      </c>
      <c r="B1270" s="9">
        <v>9901</v>
      </c>
      <c r="C1270" s="9">
        <v>9899</v>
      </c>
      <c r="D1270" s="9">
        <v>8161</v>
      </c>
      <c r="E1270" s="9">
        <f t="shared" si="124"/>
        <v>98</v>
      </c>
      <c r="F1270" s="9">
        <f t="shared" si="125"/>
        <v>100</v>
      </c>
      <c r="G1270" s="9">
        <f t="shared" si="126"/>
        <v>1838</v>
      </c>
      <c r="H1270" s="9">
        <f t="shared" si="127"/>
        <v>3874</v>
      </c>
      <c r="I1270" s="9">
        <f t="shared" si="128"/>
        <v>2</v>
      </c>
    </row>
    <row r="1271" spans="1:9" x14ac:dyDescent="0.3">
      <c r="A1271" s="1">
        <v>44884.392962962964</v>
      </c>
      <c r="B1271" s="9">
        <v>9901</v>
      </c>
      <c r="C1271" s="9">
        <v>9899</v>
      </c>
      <c r="D1271" s="9">
        <v>8161</v>
      </c>
      <c r="E1271" s="9">
        <f t="shared" si="124"/>
        <v>98</v>
      </c>
      <c r="F1271" s="9">
        <f t="shared" si="125"/>
        <v>100</v>
      </c>
      <c r="G1271" s="9">
        <f t="shared" si="126"/>
        <v>1838</v>
      </c>
      <c r="H1271" s="9">
        <f t="shared" si="127"/>
        <v>3874</v>
      </c>
      <c r="I1271" s="9">
        <f t="shared" si="128"/>
        <v>0</v>
      </c>
    </row>
    <row r="1272" spans="1:9" x14ac:dyDescent="0.3">
      <c r="A1272" s="1">
        <v>44884.393657407411</v>
      </c>
      <c r="B1272" s="9">
        <v>9901</v>
      </c>
      <c r="C1272" s="9">
        <v>9899</v>
      </c>
      <c r="D1272" s="9">
        <v>8161</v>
      </c>
      <c r="E1272" s="9">
        <f t="shared" si="124"/>
        <v>98</v>
      </c>
      <c r="F1272" s="9">
        <f t="shared" si="125"/>
        <v>100</v>
      </c>
      <c r="G1272" s="9">
        <f t="shared" si="126"/>
        <v>1838</v>
      </c>
      <c r="H1272" s="9">
        <f t="shared" si="127"/>
        <v>3874</v>
      </c>
      <c r="I1272" s="9">
        <f t="shared" si="128"/>
        <v>0</v>
      </c>
    </row>
    <row r="1273" spans="1:9" x14ac:dyDescent="0.3">
      <c r="A1273" s="1">
        <v>44884.39435185185</v>
      </c>
      <c r="B1273" s="9">
        <v>9901</v>
      </c>
      <c r="C1273" s="9">
        <v>9899</v>
      </c>
      <c r="D1273" s="9">
        <v>8161</v>
      </c>
      <c r="E1273" s="9">
        <f t="shared" si="124"/>
        <v>98</v>
      </c>
      <c r="F1273" s="9">
        <f t="shared" si="125"/>
        <v>100</v>
      </c>
      <c r="G1273" s="9">
        <f t="shared" si="126"/>
        <v>1838</v>
      </c>
      <c r="H1273" s="9">
        <f t="shared" si="127"/>
        <v>3874</v>
      </c>
      <c r="I1273" s="9">
        <f t="shared" si="128"/>
        <v>0</v>
      </c>
    </row>
    <row r="1274" spans="1:9" x14ac:dyDescent="0.3">
      <c r="A1274" s="1">
        <v>44884.395046296297</v>
      </c>
      <c r="B1274" s="9">
        <v>9901</v>
      </c>
      <c r="C1274" s="9">
        <v>9899</v>
      </c>
      <c r="D1274" s="9">
        <v>8161</v>
      </c>
      <c r="E1274" s="9">
        <f t="shared" si="124"/>
        <v>98</v>
      </c>
      <c r="F1274" s="9">
        <f t="shared" si="125"/>
        <v>100</v>
      </c>
      <c r="G1274" s="9">
        <f t="shared" si="126"/>
        <v>1838</v>
      </c>
      <c r="H1274" s="9">
        <f t="shared" si="127"/>
        <v>3874</v>
      </c>
      <c r="I1274" s="9">
        <f t="shared" si="128"/>
        <v>0</v>
      </c>
    </row>
    <row r="1275" spans="1:9" x14ac:dyDescent="0.3">
      <c r="A1275" s="1">
        <v>44884.395752314813</v>
      </c>
      <c r="B1275" s="9">
        <v>9901</v>
      </c>
      <c r="C1275" s="9">
        <v>9899</v>
      </c>
      <c r="D1275" s="9">
        <v>8161</v>
      </c>
      <c r="E1275" s="9">
        <f t="shared" si="124"/>
        <v>98</v>
      </c>
      <c r="F1275" s="9">
        <f t="shared" si="125"/>
        <v>100</v>
      </c>
      <c r="G1275" s="9">
        <f t="shared" si="126"/>
        <v>1838</v>
      </c>
      <c r="H1275" s="9">
        <f t="shared" si="127"/>
        <v>3874</v>
      </c>
      <c r="I1275" s="9">
        <f t="shared" si="128"/>
        <v>0</v>
      </c>
    </row>
    <row r="1276" spans="1:9" x14ac:dyDescent="0.3">
      <c r="A1276" s="1">
        <v>44884.39644675926</v>
      </c>
      <c r="B1276" s="9">
        <v>9901</v>
      </c>
      <c r="C1276" s="9">
        <v>9899</v>
      </c>
      <c r="D1276" s="9">
        <v>8161</v>
      </c>
      <c r="E1276" s="9">
        <f t="shared" si="124"/>
        <v>98</v>
      </c>
      <c r="F1276" s="9">
        <f t="shared" si="125"/>
        <v>100</v>
      </c>
      <c r="G1276" s="9">
        <f t="shared" si="126"/>
        <v>1838</v>
      </c>
      <c r="H1276" s="9">
        <f t="shared" si="127"/>
        <v>3874</v>
      </c>
      <c r="I1276" s="9">
        <f t="shared" si="128"/>
        <v>0</v>
      </c>
    </row>
    <row r="1277" spans="1:9" x14ac:dyDescent="0.3">
      <c r="A1277" s="1">
        <v>44884.397141203706</v>
      </c>
      <c r="B1277" s="9">
        <v>9901</v>
      </c>
      <c r="C1277" s="9">
        <v>9899</v>
      </c>
      <c r="D1277" s="9">
        <v>8161</v>
      </c>
      <c r="E1277" s="9">
        <f t="shared" si="124"/>
        <v>98</v>
      </c>
      <c r="F1277" s="9">
        <f t="shared" si="125"/>
        <v>100</v>
      </c>
      <c r="G1277" s="9">
        <f t="shared" si="126"/>
        <v>1838</v>
      </c>
      <c r="H1277" s="9">
        <f t="shared" si="127"/>
        <v>3874</v>
      </c>
      <c r="I1277" s="9">
        <f t="shared" si="128"/>
        <v>0</v>
      </c>
    </row>
    <row r="1278" spans="1:9" x14ac:dyDescent="0.3">
      <c r="A1278" s="1">
        <v>44884.397835648146</v>
      </c>
      <c r="B1278" s="9">
        <v>9901</v>
      </c>
      <c r="C1278" s="9">
        <v>9899</v>
      </c>
      <c r="D1278" s="9">
        <v>8161</v>
      </c>
      <c r="E1278" s="9">
        <f t="shared" si="124"/>
        <v>98</v>
      </c>
      <c r="F1278" s="9">
        <f t="shared" si="125"/>
        <v>100</v>
      </c>
      <c r="G1278" s="9">
        <f t="shared" si="126"/>
        <v>1838</v>
      </c>
      <c r="H1278" s="9">
        <f t="shared" si="127"/>
        <v>3874</v>
      </c>
      <c r="I1278" s="9">
        <f t="shared" si="128"/>
        <v>0</v>
      </c>
    </row>
    <row r="1279" spans="1:9" x14ac:dyDescent="0.3">
      <c r="A1279" s="1">
        <v>44884.398541666669</v>
      </c>
      <c r="B1279" s="9">
        <v>9900</v>
      </c>
      <c r="C1279" s="9">
        <v>9899</v>
      </c>
      <c r="D1279" s="9">
        <v>8161</v>
      </c>
      <c r="E1279" s="9">
        <f t="shared" si="124"/>
        <v>99</v>
      </c>
      <c r="F1279" s="9">
        <f t="shared" si="125"/>
        <v>100</v>
      </c>
      <c r="G1279" s="9">
        <f t="shared" si="126"/>
        <v>1838</v>
      </c>
      <c r="H1279" s="9">
        <f t="shared" si="127"/>
        <v>3875</v>
      </c>
      <c r="I1279" s="9">
        <f t="shared" si="128"/>
        <v>1</v>
      </c>
    </row>
    <row r="1280" spans="1:9" x14ac:dyDescent="0.3">
      <c r="A1280" s="1">
        <v>44884.399236111109</v>
      </c>
      <c r="B1280" s="9">
        <v>9900</v>
      </c>
      <c r="C1280" s="9">
        <v>9899</v>
      </c>
      <c r="D1280" s="9">
        <v>8161</v>
      </c>
      <c r="E1280" s="9">
        <f t="shared" si="124"/>
        <v>99</v>
      </c>
      <c r="F1280" s="9">
        <f t="shared" si="125"/>
        <v>100</v>
      </c>
      <c r="G1280" s="9">
        <f t="shared" si="126"/>
        <v>1838</v>
      </c>
      <c r="H1280" s="9">
        <f t="shared" si="127"/>
        <v>3875</v>
      </c>
      <c r="I1280" s="9">
        <f t="shared" si="128"/>
        <v>0</v>
      </c>
    </row>
    <row r="1281" spans="1:9" x14ac:dyDescent="0.3">
      <c r="A1281" s="1">
        <v>44884.399930555555</v>
      </c>
      <c r="B1281" s="9">
        <v>9900</v>
      </c>
      <c r="C1281" s="9">
        <v>9899</v>
      </c>
      <c r="D1281" s="9">
        <v>8161</v>
      </c>
      <c r="E1281" s="9">
        <f t="shared" si="124"/>
        <v>99</v>
      </c>
      <c r="F1281" s="9">
        <f t="shared" si="125"/>
        <v>100</v>
      </c>
      <c r="G1281" s="9">
        <f t="shared" si="126"/>
        <v>1838</v>
      </c>
      <c r="H1281" s="9">
        <f t="shared" si="127"/>
        <v>3875</v>
      </c>
      <c r="I1281" s="9">
        <f t="shared" si="128"/>
        <v>0</v>
      </c>
    </row>
    <row r="1282" spans="1:9" x14ac:dyDescent="0.3">
      <c r="A1282" s="1">
        <v>44884.400625000002</v>
      </c>
      <c r="B1282" s="9">
        <v>9900</v>
      </c>
      <c r="C1282" s="9">
        <v>9899</v>
      </c>
      <c r="D1282" s="9">
        <v>8161</v>
      </c>
      <c r="E1282" s="9">
        <f t="shared" si="124"/>
        <v>99</v>
      </c>
      <c r="F1282" s="9">
        <f t="shared" si="125"/>
        <v>100</v>
      </c>
      <c r="G1282" s="9">
        <f t="shared" si="126"/>
        <v>1838</v>
      </c>
      <c r="H1282" s="9">
        <f t="shared" si="127"/>
        <v>3875</v>
      </c>
      <c r="I1282" s="9">
        <f t="shared" si="128"/>
        <v>0</v>
      </c>
    </row>
    <row r="1283" spans="1:9" x14ac:dyDescent="0.3">
      <c r="A1283" s="1">
        <v>44884.401331018518</v>
      </c>
      <c r="B1283" s="9">
        <v>9900</v>
      </c>
      <c r="C1283" s="9">
        <v>9899</v>
      </c>
      <c r="D1283" s="9">
        <v>8161</v>
      </c>
      <c r="E1283" s="9">
        <f t="shared" si="124"/>
        <v>99</v>
      </c>
      <c r="F1283" s="9">
        <f t="shared" si="125"/>
        <v>100</v>
      </c>
      <c r="G1283" s="9">
        <f t="shared" si="126"/>
        <v>1838</v>
      </c>
      <c r="H1283" s="9">
        <f t="shared" si="127"/>
        <v>3875</v>
      </c>
      <c r="I1283" s="9">
        <f t="shared" si="128"/>
        <v>0</v>
      </c>
    </row>
    <row r="1284" spans="1:9" x14ac:dyDescent="0.3">
      <c r="A1284" s="1">
        <v>44884.402025462965</v>
      </c>
      <c r="B1284" s="9">
        <v>9900</v>
      </c>
      <c r="C1284" s="9">
        <v>9899</v>
      </c>
      <c r="D1284" s="9">
        <v>8161</v>
      </c>
      <c r="E1284" s="9">
        <f t="shared" si="124"/>
        <v>99</v>
      </c>
      <c r="F1284" s="9">
        <f t="shared" si="125"/>
        <v>100</v>
      </c>
      <c r="G1284" s="9">
        <f t="shared" si="126"/>
        <v>1838</v>
      </c>
      <c r="H1284" s="9">
        <f t="shared" si="127"/>
        <v>3875</v>
      </c>
      <c r="I1284" s="9">
        <f t="shared" si="128"/>
        <v>0</v>
      </c>
    </row>
    <row r="1285" spans="1:9" x14ac:dyDescent="0.3">
      <c r="A1285" s="1">
        <v>44884.402719907404</v>
      </c>
      <c r="B1285" s="9">
        <v>9900</v>
      </c>
      <c r="C1285" s="9">
        <v>9899</v>
      </c>
      <c r="D1285" s="9">
        <v>8161</v>
      </c>
      <c r="E1285" s="9">
        <f t="shared" si="124"/>
        <v>99</v>
      </c>
      <c r="F1285" s="9">
        <f t="shared" si="125"/>
        <v>100</v>
      </c>
      <c r="G1285" s="9">
        <f t="shared" si="126"/>
        <v>1838</v>
      </c>
      <c r="H1285" s="9">
        <f t="shared" si="127"/>
        <v>3875</v>
      </c>
      <c r="I1285" s="9">
        <f t="shared" si="128"/>
        <v>0</v>
      </c>
    </row>
    <row r="1286" spans="1:9" x14ac:dyDescent="0.3">
      <c r="A1286" s="1">
        <v>44884.403414351851</v>
      </c>
      <c r="B1286" s="9">
        <v>9900</v>
      </c>
      <c r="C1286" s="9">
        <v>9899</v>
      </c>
      <c r="D1286" s="9">
        <v>8161</v>
      </c>
      <c r="E1286" s="9">
        <f t="shared" si="124"/>
        <v>99</v>
      </c>
      <c r="F1286" s="9">
        <f t="shared" si="125"/>
        <v>100</v>
      </c>
      <c r="G1286" s="9">
        <f t="shared" si="126"/>
        <v>1838</v>
      </c>
      <c r="H1286" s="9">
        <f t="shared" si="127"/>
        <v>3875</v>
      </c>
      <c r="I1286" s="9">
        <f t="shared" si="128"/>
        <v>0</v>
      </c>
    </row>
    <row r="1287" spans="1:9" x14ac:dyDescent="0.3">
      <c r="A1287" s="1">
        <v>44884.404120370367</v>
      </c>
      <c r="B1287" s="9">
        <v>9900</v>
      </c>
      <c r="C1287" s="9">
        <v>9899</v>
      </c>
      <c r="D1287" s="9">
        <v>8161</v>
      </c>
      <c r="E1287" s="9">
        <f t="shared" si="124"/>
        <v>99</v>
      </c>
      <c r="F1287" s="9">
        <f t="shared" si="125"/>
        <v>100</v>
      </c>
      <c r="G1287" s="9">
        <f t="shared" si="126"/>
        <v>1838</v>
      </c>
      <c r="H1287" s="9">
        <f t="shared" si="127"/>
        <v>3875</v>
      </c>
      <c r="I1287" s="9">
        <f t="shared" si="128"/>
        <v>0</v>
      </c>
    </row>
    <row r="1288" spans="1:9" x14ac:dyDescent="0.3">
      <c r="A1288" s="1">
        <v>44884.404814814814</v>
      </c>
      <c r="B1288" s="9">
        <v>9900</v>
      </c>
      <c r="C1288" s="9">
        <v>9899</v>
      </c>
      <c r="D1288" s="9">
        <v>8161</v>
      </c>
      <c r="E1288" s="9">
        <f t="shared" si="124"/>
        <v>99</v>
      </c>
      <c r="F1288" s="9">
        <f t="shared" si="125"/>
        <v>100</v>
      </c>
      <c r="G1288" s="9">
        <f t="shared" si="126"/>
        <v>1838</v>
      </c>
      <c r="H1288" s="9">
        <f t="shared" si="127"/>
        <v>3875</v>
      </c>
      <c r="I1288" s="9">
        <f t="shared" si="128"/>
        <v>0</v>
      </c>
    </row>
    <row r="1289" spans="1:9" x14ac:dyDescent="0.3">
      <c r="A1289" s="1">
        <v>44884.405509259261</v>
      </c>
      <c r="B1289" s="9">
        <v>9900</v>
      </c>
      <c r="C1289" s="9">
        <v>9899</v>
      </c>
      <c r="D1289" s="9">
        <v>8161</v>
      </c>
      <c r="E1289" s="9">
        <f t="shared" si="124"/>
        <v>99</v>
      </c>
      <c r="F1289" s="9">
        <f t="shared" si="125"/>
        <v>100</v>
      </c>
      <c r="G1289" s="9">
        <f t="shared" si="126"/>
        <v>1838</v>
      </c>
      <c r="H1289" s="9">
        <f t="shared" si="127"/>
        <v>3875</v>
      </c>
      <c r="I1289" s="9">
        <f t="shared" si="128"/>
        <v>0</v>
      </c>
    </row>
    <row r="1290" spans="1:9" x14ac:dyDescent="0.3">
      <c r="A1290" s="1">
        <v>44884.4062037037</v>
      </c>
      <c r="B1290" s="9">
        <v>9900</v>
      </c>
      <c r="C1290" s="9">
        <v>9899</v>
      </c>
      <c r="D1290" s="9">
        <v>8161</v>
      </c>
      <c r="E1290" s="9">
        <f t="shared" si="124"/>
        <v>99</v>
      </c>
      <c r="F1290" s="9">
        <f t="shared" si="125"/>
        <v>100</v>
      </c>
      <c r="G1290" s="9">
        <f t="shared" si="126"/>
        <v>1838</v>
      </c>
      <c r="H1290" s="9">
        <f t="shared" si="127"/>
        <v>3875</v>
      </c>
      <c r="I1290" s="9">
        <f t="shared" si="128"/>
        <v>0</v>
      </c>
    </row>
    <row r="1291" spans="1:9" x14ac:dyDescent="0.3">
      <c r="A1291" s="1">
        <v>44884.406909722224</v>
      </c>
      <c r="B1291" s="9">
        <v>9900</v>
      </c>
      <c r="C1291" s="9">
        <v>9899</v>
      </c>
      <c r="D1291" s="9">
        <v>8161</v>
      </c>
      <c r="E1291" s="9">
        <f t="shared" si="124"/>
        <v>99</v>
      </c>
      <c r="F1291" s="9">
        <f t="shared" si="125"/>
        <v>100</v>
      </c>
      <c r="G1291" s="9">
        <f t="shared" si="126"/>
        <v>1838</v>
      </c>
      <c r="H1291" s="9">
        <f t="shared" si="127"/>
        <v>3875</v>
      </c>
      <c r="I1291" s="9">
        <f t="shared" si="128"/>
        <v>0</v>
      </c>
    </row>
    <row r="1292" spans="1:9" x14ac:dyDescent="0.3">
      <c r="A1292" s="1">
        <v>44884.407604166663</v>
      </c>
      <c r="B1292" s="9">
        <v>9900</v>
      </c>
      <c r="C1292" s="9">
        <v>9899</v>
      </c>
      <c r="D1292" s="9">
        <v>8161</v>
      </c>
      <c r="E1292" s="9">
        <f t="shared" si="124"/>
        <v>99</v>
      </c>
      <c r="F1292" s="9">
        <f t="shared" si="125"/>
        <v>100</v>
      </c>
      <c r="G1292" s="9">
        <f t="shared" si="126"/>
        <v>1838</v>
      </c>
      <c r="H1292" s="9">
        <f t="shared" si="127"/>
        <v>3875</v>
      </c>
      <c r="I1292" s="9">
        <f t="shared" si="128"/>
        <v>0</v>
      </c>
    </row>
    <row r="1293" spans="1:9" x14ac:dyDescent="0.3">
      <c r="A1293" s="1">
        <v>44884.40829861111</v>
      </c>
      <c r="B1293" s="9">
        <v>9900</v>
      </c>
      <c r="C1293" s="9">
        <v>9899</v>
      </c>
      <c r="D1293" s="9">
        <v>8161</v>
      </c>
      <c r="E1293" s="9">
        <f t="shared" si="124"/>
        <v>99</v>
      </c>
      <c r="F1293" s="9">
        <f t="shared" si="125"/>
        <v>100</v>
      </c>
      <c r="G1293" s="9">
        <f t="shared" si="126"/>
        <v>1838</v>
      </c>
      <c r="H1293" s="9">
        <f t="shared" si="127"/>
        <v>3875</v>
      </c>
      <c r="I1293" s="9">
        <f t="shared" si="128"/>
        <v>0</v>
      </c>
    </row>
    <row r="1294" spans="1:9" x14ac:dyDescent="0.3">
      <c r="A1294" s="1">
        <v>44884.408993055556</v>
      </c>
      <c r="B1294" s="9">
        <v>9900</v>
      </c>
      <c r="C1294" s="9">
        <v>9899</v>
      </c>
      <c r="D1294" s="9">
        <v>8161</v>
      </c>
      <c r="E1294" s="9">
        <f t="shared" si="124"/>
        <v>99</v>
      </c>
      <c r="F1294" s="9">
        <f t="shared" si="125"/>
        <v>100</v>
      </c>
      <c r="G1294" s="9">
        <f t="shared" si="126"/>
        <v>1838</v>
      </c>
      <c r="H1294" s="9">
        <f t="shared" si="127"/>
        <v>3875</v>
      </c>
      <c r="I1294" s="9">
        <f t="shared" si="128"/>
        <v>0</v>
      </c>
    </row>
    <row r="1295" spans="1:9" x14ac:dyDescent="0.3">
      <c r="A1295" s="1">
        <v>44884.409699074073</v>
      </c>
      <c r="B1295" s="9">
        <v>9900</v>
      </c>
      <c r="C1295" s="9">
        <v>9899</v>
      </c>
      <c r="D1295" s="9">
        <v>8161</v>
      </c>
      <c r="E1295" s="9">
        <f t="shared" si="124"/>
        <v>99</v>
      </c>
      <c r="F1295" s="9">
        <f t="shared" si="125"/>
        <v>100</v>
      </c>
      <c r="G1295" s="9">
        <f t="shared" si="126"/>
        <v>1838</v>
      </c>
      <c r="H1295" s="9">
        <f t="shared" si="127"/>
        <v>3875</v>
      </c>
      <c r="I1295" s="9">
        <f t="shared" si="128"/>
        <v>0</v>
      </c>
    </row>
    <row r="1296" spans="1:9" x14ac:dyDescent="0.3">
      <c r="A1296" s="1">
        <v>44884.410393518519</v>
      </c>
      <c r="B1296" s="9">
        <v>9900</v>
      </c>
      <c r="C1296" s="9">
        <v>9899</v>
      </c>
      <c r="D1296" s="9">
        <v>8161</v>
      </c>
      <c r="E1296" s="9">
        <f t="shared" si="124"/>
        <v>99</v>
      </c>
      <c r="F1296" s="9">
        <f t="shared" si="125"/>
        <v>100</v>
      </c>
      <c r="G1296" s="9">
        <f t="shared" si="126"/>
        <v>1838</v>
      </c>
      <c r="H1296" s="9">
        <f t="shared" si="127"/>
        <v>3875</v>
      </c>
      <c r="I1296" s="9">
        <f t="shared" si="128"/>
        <v>0</v>
      </c>
    </row>
    <row r="1297" spans="1:9" x14ac:dyDescent="0.3">
      <c r="A1297" s="1">
        <v>44884.411087962966</v>
      </c>
      <c r="B1297" s="9">
        <v>9900</v>
      </c>
      <c r="C1297" s="9">
        <v>9899</v>
      </c>
      <c r="D1297" s="9">
        <v>8161</v>
      </c>
      <c r="E1297" s="9">
        <f t="shared" si="124"/>
        <v>99</v>
      </c>
      <c r="F1297" s="9">
        <f t="shared" si="125"/>
        <v>100</v>
      </c>
      <c r="G1297" s="9">
        <f t="shared" si="126"/>
        <v>1838</v>
      </c>
      <c r="H1297" s="9">
        <f t="shared" si="127"/>
        <v>3875</v>
      </c>
      <c r="I1297" s="9">
        <f t="shared" si="128"/>
        <v>0</v>
      </c>
    </row>
    <row r="1298" spans="1:9" x14ac:dyDescent="0.3">
      <c r="A1298" s="1">
        <v>44884.411782407406</v>
      </c>
      <c r="B1298" s="9">
        <v>9900</v>
      </c>
      <c r="C1298" s="9">
        <v>9899</v>
      </c>
      <c r="D1298" s="9">
        <v>8161</v>
      </c>
      <c r="E1298" s="9">
        <f t="shared" ref="E1298:E1351" si="129">9999-B1298</f>
        <v>99</v>
      </c>
      <c r="F1298" s="9">
        <f t="shared" ref="F1298:F1351" si="130">9999-C1298</f>
        <v>100</v>
      </c>
      <c r="G1298" s="9">
        <f t="shared" ref="G1298:G1351" si="131">9999-D1298</f>
        <v>1838</v>
      </c>
      <c r="H1298" s="9">
        <f t="shared" ref="H1298:H1351" si="132">E1298+F1298+2*G1298</f>
        <v>3875</v>
      </c>
      <c r="I1298" s="9">
        <f t="shared" si="128"/>
        <v>0</v>
      </c>
    </row>
    <row r="1299" spans="1:9" x14ac:dyDescent="0.3">
      <c r="A1299" s="1">
        <v>44884.412488425929</v>
      </c>
      <c r="B1299" s="9">
        <v>9900</v>
      </c>
      <c r="C1299" s="9">
        <v>9899</v>
      </c>
      <c r="D1299" s="9">
        <v>8161</v>
      </c>
      <c r="E1299" s="9">
        <f t="shared" si="129"/>
        <v>99</v>
      </c>
      <c r="F1299" s="9">
        <f t="shared" si="130"/>
        <v>100</v>
      </c>
      <c r="G1299" s="9">
        <f t="shared" si="131"/>
        <v>1838</v>
      </c>
      <c r="H1299" s="9">
        <f t="shared" si="132"/>
        <v>3875</v>
      </c>
      <c r="I1299" s="9">
        <f t="shared" si="128"/>
        <v>0</v>
      </c>
    </row>
    <row r="1300" spans="1:9" x14ac:dyDescent="0.3">
      <c r="A1300" s="1">
        <v>44884.413182870368</v>
      </c>
      <c r="B1300" s="9">
        <v>9900</v>
      </c>
      <c r="C1300" s="9">
        <v>9899</v>
      </c>
      <c r="D1300" s="9">
        <v>8161</v>
      </c>
      <c r="E1300" s="9">
        <f t="shared" si="129"/>
        <v>99</v>
      </c>
      <c r="F1300" s="9">
        <f t="shared" si="130"/>
        <v>100</v>
      </c>
      <c r="G1300" s="9">
        <f t="shared" si="131"/>
        <v>1838</v>
      </c>
      <c r="H1300" s="9">
        <f t="shared" si="132"/>
        <v>3875</v>
      </c>
      <c r="I1300" s="9">
        <f t="shared" si="128"/>
        <v>0</v>
      </c>
    </row>
    <row r="1301" spans="1:9" x14ac:dyDescent="0.3">
      <c r="A1301" s="1">
        <v>44884.413877314815</v>
      </c>
      <c r="B1301" s="9">
        <v>9900</v>
      </c>
      <c r="C1301" s="9">
        <v>9899</v>
      </c>
      <c r="D1301" s="9">
        <v>8161</v>
      </c>
      <c r="E1301" s="9">
        <f t="shared" si="129"/>
        <v>99</v>
      </c>
      <c r="F1301" s="9">
        <f t="shared" si="130"/>
        <v>100</v>
      </c>
      <c r="G1301" s="9">
        <f t="shared" si="131"/>
        <v>1838</v>
      </c>
      <c r="H1301" s="9">
        <f t="shared" si="132"/>
        <v>3875</v>
      </c>
      <c r="I1301" s="9">
        <f t="shared" ref="I1301:I1364" si="133">H1301-H1300</f>
        <v>0</v>
      </c>
    </row>
    <row r="1302" spans="1:9" x14ac:dyDescent="0.3">
      <c r="A1302" s="1">
        <v>44884.414571759262</v>
      </c>
      <c r="B1302" s="9">
        <v>9900</v>
      </c>
      <c r="C1302" s="9">
        <v>9899</v>
      </c>
      <c r="D1302" s="9">
        <v>8161</v>
      </c>
      <c r="E1302" s="9">
        <f t="shared" si="129"/>
        <v>99</v>
      </c>
      <c r="F1302" s="9">
        <f t="shared" si="130"/>
        <v>100</v>
      </c>
      <c r="G1302" s="9">
        <f t="shared" si="131"/>
        <v>1838</v>
      </c>
      <c r="H1302" s="9">
        <f t="shared" si="132"/>
        <v>3875</v>
      </c>
      <c r="I1302" s="9">
        <f t="shared" si="133"/>
        <v>0</v>
      </c>
    </row>
    <row r="1303" spans="1:9" x14ac:dyDescent="0.3">
      <c r="A1303" s="1">
        <v>44884.415277777778</v>
      </c>
      <c r="B1303" s="9">
        <v>9900</v>
      </c>
      <c r="C1303" s="9">
        <v>9899</v>
      </c>
      <c r="D1303" s="9">
        <v>8160</v>
      </c>
      <c r="E1303" s="9">
        <f t="shared" si="129"/>
        <v>99</v>
      </c>
      <c r="F1303" s="9">
        <f t="shared" si="130"/>
        <v>100</v>
      </c>
      <c r="G1303" s="9">
        <f t="shared" si="131"/>
        <v>1839</v>
      </c>
      <c r="H1303" s="9">
        <f t="shared" si="132"/>
        <v>3877</v>
      </c>
      <c r="I1303" s="9">
        <f t="shared" si="133"/>
        <v>2</v>
      </c>
    </row>
    <row r="1304" spans="1:9" x14ac:dyDescent="0.3">
      <c r="A1304" s="1">
        <v>44884.415972222225</v>
      </c>
      <c r="B1304" s="9">
        <v>9900</v>
      </c>
      <c r="C1304" s="9">
        <v>9899</v>
      </c>
      <c r="D1304" s="9">
        <v>8160</v>
      </c>
      <c r="E1304" s="9">
        <f t="shared" si="129"/>
        <v>99</v>
      </c>
      <c r="F1304" s="9">
        <f t="shared" si="130"/>
        <v>100</v>
      </c>
      <c r="G1304" s="9">
        <f t="shared" si="131"/>
        <v>1839</v>
      </c>
      <c r="H1304" s="9">
        <f t="shared" si="132"/>
        <v>3877</v>
      </c>
      <c r="I1304" s="9">
        <f t="shared" si="133"/>
        <v>0</v>
      </c>
    </row>
    <row r="1305" spans="1:9" x14ac:dyDescent="0.3">
      <c r="A1305" s="1">
        <v>44884.416666666664</v>
      </c>
      <c r="B1305" s="9">
        <v>9900</v>
      </c>
      <c r="C1305" s="9">
        <v>9899</v>
      </c>
      <c r="D1305" s="9">
        <v>8160</v>
      </c>
      <c r="E1305" s="9">
        <f t="shared" si="129"/>
        <v>99</v>
      </c>
      <c r="F1305" s="9">
        <f t="shared" si="130"/>
        <v>100</v>
      </c>
      <c r="G1305" s="9">
        <f t="shared" si="131"/>
        <v>1839</v>
      </c>
      <c r="H1305" s="9">
        <f t="shared" si="132"/>
        <v>3877</v>
      </c>
      <c r="I1305" s="9">
        <f t="shared" si="133"/>
        <v>0</v>
      </c>
    </row>
    <row r="1306" spans="1:9" x14ac:dyDescent="0.3">
      <c r="A1306" s="1">
        <v>44884.417361111111</v>
      </c>
      <c r="B1306" s="9">
        <v>9900</v>
      </c>
      <c r="C1306" s="9">
        <v>9899</v>
      </c>
      <c r="D1306" s="9">
        <v>8160</v>
      </c>
      <c r="E1306" s="9">
        <f t="shared" si="129"/>
        <v>99</v>
      </c>
      <c r="F1306" s="9">
        <f t="shared" si="130"/>
        <v>100</v>
      </c>
      <c r="G1306" s="9">
        <f t="shared" si="131"/>
        <v>1839</v>
      </c>
      <c r="H1306" s="9">
        <f t="shared" si="132"/>
        <v>3877</v>
      </c>
      <c r="I1306" s="9">
        <f t="shared" si="133"/>
        <v>0</v>
      </c>
    </row>
    <row r="1307" spans="1:9" x14ac:dyDescent="0.3">
      <c r="A1307" s="1">
        <v>44884.418067129627</v>
      </c>
      <c r="B1307" s="9">
        <v>9900</v>
      </c>
      <c r="C1307" s="9">
        <v>9899</v>
      </c>
      <c r="D1307" s="9">
        <v>8160</v>
      </c>
      <c r="E1307" s="9">
        <f t="shared" si="129"/>
        <v>99</v>
      </c>
      <c r="F1307" s="9">
        <f t="shared" si="130"/>
        <v>100</v>
      </c>
      <c r="G1307" s="9">
        <f t="shared" si="131"/>
        <v>1839</v>
      </c>
      <c r="H1307" s="9">
        <f t="shared" si="132"/>
        <v>3877</v>
      </c>
      <c r="I1307" s="9">
        <f t="shared" si="133"/>
        <v>0</v>
      </c>
    </row>
    <row r="1308" spans="1:9" x14ac:dyDescent="0.3">
      <c r="A1308" s="1">
        <v>44884.418761574074</v>
      </c>
      <c r="B1308" s="9">
        <v>9900</v>
      </c>
      <c r="C1308" s="9">
        <v>9899</v>
      </c>
      <c r="D1308" s="9">
        <v>8160</v>
      </c>
      <c r="E1308" s="9">
        <f t="shared" si="129"/>
        <v>99</v>
      </c>
      <c r="F1308" s="9">
        <f t="shared" si="130"/>
        <v>100</v>
      </c>
      <c r="G1308" s="9">
        <f t="shared" si="131"/>
        <v>1839</v>
      </c>
      <c r="H1308" s="9">
        <f t="shared" si="132"/>
        <v>3877</v>
      </c>
      <c r="I1308" s="9">
        <f t="shared" si="133"/>
        <v>0</v>
      </c>
    </row>
    <row r="1309" spans="1:9" x14ac:dyDescent="0.3">
      <c r="A1309" s="1">
        <v>44884.419456018521</v>
      </c>
      <c r="B1309" s="9">
        <v>9900</v>
      </c>
      <c r="C1309" s="9">
        <v>9899</v>
      </c>
      <c r="D1309" s="9">
        <v>8160</v>
      </c>
      <c r="E1309" s="9">
        <f t="shared" si="129"/>
        <v>99</v>
      </c>
      <c r="F1309" s="9">
        <f t="shared" si="130"/>
        <v>100</v>
      </c>
      <c r="G1309" s="9">
        <f t="shared" si="131"/>
        <v>1839</v>
      </c>
      <c r="H1309" s="9">
        <f t="shared" si="132"/>
        <v>3877</v>
      </c>
      <c r="I1309" s="9">
        <f t="shared" si="133"/>
        <v>0</v>
      </c>
    </row>
    <row r="1310" spans="1:9" x14ac:dyDescent="0.3">
      <c r="A1310" s="1">
        <v>44884.42015046296</v>
      </c>
      <c r="B1310" s="9">
        <v>9900</v>
      </c>
      <c r="C1310" s="9">
        <v>9899</v>
      </c>
      <c r="D1310" s="9">
        <v>8160</v>
      </c>
      <c r="E1310" s="9">
        <f t="shared" si="129"/>
        <v>99</v>
      </c>
      <c r="F1310" s="9">
        <f t="shared" si="130"/>
        <v>100</v>
      </c>
      <c r="G1310" s="9">
        <f t="shared" si="131"/>
        <v>1839</v>
      </c>
      <c r="H1310" s="9">
        <f t="shared" si="132"/>
        <v>3877</v>
      </c>
      <c r="I1310" s="9">
        <f t="shared" si="133"/>
        <v>0</v>
      </c>
    </row>
    <row r="1311" spans="1:9" x14ac:dyDescent="0.3">
      <c r="A1311" s="1">
        <v>44884.420856481483</v>
      </c>
      <c r="B1311" s="9">
        <v>9900</v>
      </c>
      <c r="C1311" s="9">
        <v>9899</v>
      </c>
      <c r="D1311" s="9">
        <v>8160</v>
      </c>
      <c r="E1311" s="9">
        <f t="shared" si="129"/>
        <v>99</v>
      </c>
      <c r="F1311" s="9">
        <f t="shared" si="130"/>
        <v>100</v>
      </c>
      <c r="G1311" s="9">
        <f t="shared" si="131"/>
        <v>1839</v>
      </c>
      <c r="H1311" s="9">
        <f t="shared" si="132"/>
        <v>3877</v>
      </c>
      <c r="I1311" s="9">
        <f t="shared" si="133"/>
        <v>0</v>
      </c>
    </row>
    <row r="1312" spans="1:9" x14ac:dyDescent="0.3">
      <c r="A1312" s="1">
        <v>44884.421550925923</v>
      </c>
      <c r="B1312" s="9">
        <v>9900</v>
      </c>
      <c r="C1312" s="9">
        <v>9899</v>
      </c>
      <c r="D1312" s="9">
        <v>8160</v>
      </c>
      <c r="E1312" s="9">
        <f t="shared" si="129"/>
        <v>99</v>
      </c>
      <c r="F1312" s="9">
        <f t="shared" si="130"/>
        <v>100</v>
      </c>
      <c r="G1312" s="9">
        <f t="shared" si="131"/>
        <v>1839</v>
      </c>
      <c r="H1312" s="9">
        <f t="shared" si="132"/>
        <v>3877</v>
      </c>
      <c r="I1312" s="9">
        <f t="shared" si="133"/>
        <v>0</v>
      </c>
    </row>
    <row r="1313" spans="1:9" x14ac:dyDescent="0.3">
      <c r="A1313" s="1">
        <v>44884.42224537037</v>
      </c>
      <c r="B1313" s="9">
        <v>9900</v>
      </c>
      <c r="C1313" s="9">
        <v>9899</v>
      </c>
      <c r="D1313" s="9">
        <v>8160</v>
      </c>
      <c r="E1313" s="9">
        <f t="shared" si="129"/>
        <v>99</v>
      </c>
      <c r="F1313" s="9">
        <f t="shared" si="130"/>
        <v>100</v>
      </c>
      <c r="G1313" s="9">
        <f t="shared" si="131"/>
        <v>1839</v>
      </c>
      <c r="H1313" s="9">
        <f t="shared" si="132"/>
        <v>3877</v>
      </c>
      <c r="I1313" s="9">
        <f t="shared" si="133"/>
        <v>0</v>
      </c>
    </row>
    <row r="1314" spans="1:9" x14ac:dyDescent="0.3">
      <c r="A1314" s="1">
        <v>44884.422951388886</v>
      </c>
      <c r="B1314" s="9">
        <v>9900</v>
      </c>
      <c r="C1314" s="9">
        <v>9899</v>
      </c>
      <c r="D1314" s="9">
        <v>8160</v>
      </c>
      <c r="E1314" s="9">
        <f t="shared" si="129"/>
        <v>99</v>
      </c>
      <c r="F1314" s="9">
        <f t="shared" si="130"/>
        <v>100</v>
      </c>
      <c r="G1314" s="9">
        <f t="shared" si="131"/>
        <v>1839</v>
      </c>
      <c r="H1314" s="9">
        <f t="shared" si="132"/>
        <v>3877</v>
      </c>
      <c r="I1314" s="9">
        <f t="shared" si="133"/>
        <v>0</v>
      </c>
    </row>
    <row r="1315" spans="1:9" x14ac:dyDescent="0.3">
      <c r="A1315" s="1">
        <v>44884.423645833333</v>
      </c>
      <c r="B1315" s="9">
        <v>9900</v>
      </c>
      <c r="C1315" s="9">
        <v>9899</v>
      </c>
      <c r="D1315" s="9">
        <v>8160</v>
      </c>
      <c r="E1315" s="9">
        <f t="shared" si="129"/>
        <v>99</v>
      </c>
      <c r="F1315" s="9">
        <f t="shared" si="130"/>
        <v>100</v>
      </c>
      <c r="G1315" s="9">
        <f t="shared" si="131"/>
        <v>1839</v>
      </c>
      <c r="H1315" s="9">
        <f t="shared" si="132"/>
        <v>3877</v>
      </c>
      <c r="I1315" s="9">
        <f t="shared" si="133"/>
        <v>0</v>
      </c>
    </row>
    <row r="1316" spans="1:9" x14ac:dyDescent="0.3">
      <c r="A1316" s="1">
        <v>44884.424340277779</v>
      </c>
      <c r="B1316" s="9">
        <v>9900</v>
      </c>
      <c r="C1316" s="9">
        <v>9899</v>
      </c>
      <c r="D1316" s="9">
        <v>8160</v>
      </c>
      <c r="E1316" s="9">
        <f t="shared" si="129"/>
        <v>99</v>
      </c>
      <c r="F1316" s="9">
        <f t="shared" si="130"/>
        <v>100</v>
      </c>
      <c r="G1316" s="9">
        <f t="shared" si="131"/>
        <v>1839</v>
      </c>
      <c r="H1316" s="9">
        <f t="shared" si="132"/>
        <v>3877</v>
      </c>
      <c r="I1316" s="9">
        <f t="shared" si="133"/>
        <v>0</v>
      </c>
    </row>
    <row r="1317" spans="1:9" x14ac:dyDescent="0.3">
      <c r="A1317" s="1">
        <v>44884.425034722219</v>
      </c>
      <c r="B1317" s="9">
        <v>9900</v>
      </c>
      <c r="C1317" s="9">
        <v>9899</v>
      </c>
      <c r="D1317" s="9">
        <v>8160</v>
      </c>
      <c r="E1317" s="9">
        <f t="shared" si="129"/>
        <v>99</v>
      </c>
      <c r="F1317" s="9">
        <f t="shared" si="130"/>
        <v>100</v>
      </c>
      <c r="G1317" s="9">
        <f t="shared" si="131"/>
        <v>1839</v>
      </c>
      <c r="H1317" s="9">
        <f t="shared" si="132"/>
        <v>3877</v>
      </c>
      <c r="I1317" s="9">
        <f t="shared" si="133"/>
        <v>0</v>
      </c>
    </row>
    <row r="1318" spans="1:9" x14ac:dyDescent="0.3">
      <c r="A1318" s="1">
        <v>44884.425752314812</v>
      </c>
      <c r="B1318" s="9">
        <v>9900</v>
      </c>
      <c r="C1318" s="9">
        <v>9899</v>
      </c>
      <c r="D1318" s="9">
        <v>8160</v>
      </c>
      <c r="E1318" s="9">
        <f t="shared" si="129"/>
        <v>99</v>
      </c>
      <c r="F1318" s="9">
        <f t="shared" si="130"/>
        <v>100</v>
      </c>
      <c r="G1318" s="9">
        <f t="shared" si="131"/>
        <v>1839</v>
      </c>
      <c r="H1318" s="9">
        <f t="shared" si="132"/>
        <v>3877</v>
      </c>
      <c r="I1318" s="9">
        <f t="shared" si="133"/>
        <v>0</v>
      </c>
    </row>
    <row r="1319" spans="1:9" x14ac:dyDescent="0.3">
      <c r="A1319" s="1">
        <v>44884.426446759258</v>
      </c>
      <c r="B1319" s="9">
        <v>9900</v>
      </c>
      <c r="C1319" s="9">
        <v>9899</v>
      </c>
      <c r="D1319" s="9">
        <v>8160</v>
      </c>
      <c r="E1319" s="9">
        <f t="shared" si="129"/>
        <v>99</v>
      </c>
      <c r="F1319" s="9">
        <f t="shared" si="130"/>
        <v>100</v>
      </c>
      <c r="G1319" s="9">
        <f t="shared" si="131"/>
        <v>1839</v>
      </c>
      <c r="H1319" s="9">
        <f t="shared" si="132"/>
        <v>3877</v>
      </c>
      <c r="I1319" s="9">
        <f t="shared" si="133"/>
        <v>0</v>
      </c>
    </row>
    <row r="1320" spans="1:9" x14ac:dyDescent="0.3">
      <c r="A1320" s="1">
        <v>44884.427141203705</v>
      </c>
      <c r="B1320" s="9">
        <v>9900</v>
      </c>
      <c r="C1320" s="9">
        <v>9899</v>
      </c>
      <c r="D1320" s="9">
        <v>8160</v>
      </c>
      <c r="E1320" s="9">
        <f t="shared" si="129"/>
        <v>99</v>
      </c>
      <c r="F1320" s="9">
        <f t="shared" si="130"/>
        <v>100</v>
      </c>
      <c r="G1320" s="9">
        <f t="shared" si="131"/>
        <v>1839</v>
      </c>
      <c r="H1320" s="9">
        <f t="shared" si="132"/>
        <v>3877</v>
      </c>
      <c r="I1320" s="9">
        <f t="shared" si="133"/>
        <v>0</v>
      </c>
    </row>
    <row r="1321" spans="1:9" x14ac:dyDescent="0.3">
      <c r="A1321" s="1">
        <v>44884.427835648145</v>
      </c>
      <c r="B1321" s="9">
        <v>9900</v>
      </c>
      <c r="C1321" s="9">
        <v>9899</v>
      </c>
      <c r="D1321" s="9">
        <v>8160</v>
      </c>
      <c r="E1321" s="9">
        <f t="shared" si="129"/>
        <v>99</v>
      </c>
      <c r="F1321" s="9">
        <f t="shared" si="130"/>
        <v>100</v>
      </c>
      <c r="G1321" s="9">
        <f t="shared" si="131"/>
        <v>1839</v>
      </c>
      <c r="H1321" s="9">
        <f t="shared" si="132"/>
        <v>3877</v>
      </c>
      <c r="I1321" s="9">
        <f t="shared" si="133"/>
        <v>0</v>
      </c>
    </row>
    <row r="1322" spans="1:9" x14ac:dyDescent="0.3">
      <c r="A1322" s="1">
        <v>44884.428541666668</v>
      </c>
      <c r="B1322" s="9">
        <v>9900</v>
      </c>
      <c r="C1322" s="9">
        <v>9899</v>
      </c>
      <c r="D1322" s="9">
        <v>8160</v>
      </c>
      <c r="E1322" s="9">
        <f t="shared" si="129"/>
        <v>99</v>
      </c>
      <c r="F1322" s="9">
        <f t="shared" si="130"/>
        <v>100</v>
      </c>
      <c r="G1322" s="9">
        <f t="shared" si="131"/>
        <v>1839</v>
      </c>
      <c r="H1322" s="9">
        <f t="shared" si="132"/>
        <v>3877</v>
      </c>
      <c r="I1322" s="9">
        <f t="shared" si="133"/>
        <v>0</v>
      </c>
    </row>
    <row r="1323" spans="1:9" x14ac:dyDescent="0.3">
      <c r="A1323" s="1">
        <v>44884.429236111115</v>
      </c>
      <c r="B1323" s="9">
        <v>9900</v>
      </c>
      <c r="C1323" s="9">
        <v>9899</v>
      </c>
      <c r="D1323" s="9">
        <v>8159</v>
      </c>
      <c r="E1323" s="9">
        <f t="shared" si="129"/>
        <v>99</v>
      </c>
      <c r="F1323" s="9">
        <f t="shared" si="130"/>
        <v>100</v>
      </c>
      <c r="G1323" s="9">
        <f t="shared" si="131"/>
        <v>1840</v>
      </c>
      <c r="H1323" s="9">
        <f t="shared" si="132"/>
        <v>3879</v>
      </c>
      <c r="I1323" s="9">
        <f t="shared" si="133"/>
        <v>2</v>
      </c>
    </row>
    <row r="1324" spans="1:9" x14ac:dyDescent="0.3">
      <c r="A1324" s="1">
        <v>44884.429930555554</v>
      </c>
      <c r="B1324" s="9">
        <v>9900</v>
      </c>
      <c r="C1324" s="9">
        <v>9899</v>
      </c>
      <c r="D1324" s="9">
        <v>8159</v>
      </c>
      <c r="E1324" s="9">
        <f t="shared" si="129"/>
        <v>99</v>
      </c>
      <c r="F1324" s="9">
        <f t="shared" si="130"/>
        <v>100</v>
      </c>
      <c r="G1324" s="9">
        <f t="shared" si="131"/>
        <v>1840</v>
      </c>
      <c r="H1324" s="9">
        <f t="shared" si="132"/>
        <v>3879</v>
      </c>
      <c r="I1324" s="9">
        <f t="shared" si="133"/>
        <v>0</v>
      </c>
    </row>
    <row r="1325" spans="1:9" x14ac:dyDescent="0.3">
      <c r="A1325" s="1">
        <v>44884.430625000001</v>
      </c>
      <c r="B1325" s="9">
        <v>9900</v>
      </c>
      <c r="C1325" s="9">
        <v>9899</v>
      </c>
      <c r="D1325" s="9">
        <v>8159</v>
      </c>
      <c r="E1325" s="9">
        <f t="shared" si="129"/>
        <v>99</v>
      </c>
      <c r="F1325" s="9">
        <f t="shared" si="130"/>
        <v>100</v>
      </c>
      <c r="G1325" s="9">
        <f t="shared" si="131"/>
        <v>1840</v>
      </c>
      <c r="H1325" s="9">
        <f t="shared" si="132"/>
        <v>3879</v>
      </c>
      <c r="I1325" s="9">
        <f t="shared" si="133"/>
        <v>0</v>
      </c>
    </row>
    <row r="1326" spans="1:9" x14ac:dyDescent="0.3">
      <c r="A1326" s="1">
        <v>44884.431331018517</v>
      </c>
      <c r="B1326" s="9">
        <v>9900</v>
      </c>
      <c r="C1326" s="9">
        <v>9899</v>
      </c>
      <c r="D1326" s="9">
        <v>8159</v>
      </c>
      <c r="E1326" s="9">
        <f t="shared" si="129"/>
        <v>99</v>
      </c>
      <c r="F1326" s="9">
        <f t="shared" si="130"/>
        <v>100</v>
      </c>
      <c r="G1326" s="9">
        <f t="shared" si="131"/>
        <v>1840</v>
      </c>
      <c r="H1326" s="9">
        <f t="shared" si="132"/>
        <v>3879</v>
      </c>
      <c r="I1326" s="9">
        <f t="shared" si="133"/>
        <v>0</v>
      </c>
    </row>
    <row r="1327" spans="1:9" x14ac:dyDescent="0.3">
      <c r="A1327" s="1">
        <v>44884.432025462964</v>
      </c>
      <c r="B1327" s="9">
        <v>9900</v>
      </c>
      <c r="C1327" s="9">
        <v>9899</v>
      </c>
      <c r="D1327" s="9">
        <v>8159</v>
      </c>
      <c r="E1327" s="9">
        <f t="shared" si="129"/>
        <v>99</v>
      </c>
      <c r="F1327" s="9">
        <f t="shared" si="130"/>
        <v>100</v>
      </c>
      <c r="G1327" s="9">
        <f t="shared" si="131"/>
        <v>1840</v>
      </c>
      <c r="H1327" s="9">
        <f t="shared" si="132"/>
        <v>3879</v>
      </c>
      <c r="I1327" s="9">
        <f t="shared" si="133"/>
        <v>0</v>
      </c>
    </row>
    <row r="1328" spans="1:9" x14ac:dyDescent="0.3">
      <c r="A1328" s="1">
        <v>44884.432719907411</v>
      </c>
      <c r="B1328" s="9">
        <v>9900</v>
      </c>
      <c r="C1328" s="9">
        <v>9899</v>
      </c>
      <c r="D1328" s="9">
        <v>8159</v>
      </c>
      <c r="E1328" s="9">
        <f t="shared" si="129"/>
        <v>99</v>
      </c>
      <c r="F1328" s="9">
        <f t="shared" si="130"/>
        <v>100</v>
      </c>
      <c r="G1328" s="9">
        <f t="shared" si="131"/>
        <v>1840</v>
      </c>
      <c r="H1328" s="9">
        <f t="shared" si="132"/>
        <v>3879</v>
      </c>
      <c r="I1328" s="9">
        <f t="shared" si="133"/>
        <v>0</v>
      </c>
    </row>
    <row r="1329" spans="1:9" x14ac:dyDescent="0.3">
      <c r="A1329" s="1">
        <v>44884.43341435185</v>
      </c>
      <c r="B1329" s="9">
        <v>9900</v>
      </c>
      <c r="C1329" s="9">
        <v>9899</v>
      </c>
      <c r="D1329" s="9">
        <v>8158</v>
      </c>
      <c r="E1329" s="9">
        <f t="shared" si="129"/>
        <v>99</v>
      </c>
      <c r="F1329" s="9">
        <f t="shared" si="130"/>
        <v>100</v>
      </c>
      <c r="G1329" s="9">
        <f t="shared" si="131"/>
        <v>1841</v>
      </c>
      <c r="H1329" s="9">
        <f t="shared" si="132"/>
        <v>3881</v>
      </c>
      <c r="I1329" s="9">
        <f t="shared" si="133"/>
        <v>2</v>
      </c>
    </row>
    <row r="1330" spans="1:9" x14ac:dyDescent="0.3">
      <c r="A1330" s="1">
        <v>44884.434120370373</v>
      </c>
      <c r="B1330" s="9">
        <v>9900</v>
      </c>
      <c r="C1330" s="9">
        <v>9899</v>
      </c>
      <c r="D1330" s="9">
        <v>8158</v>
      </c>
      <c r="E1330" s="9">
        <f t="shared" si="129"/>
        <v>99</v>
      </c>
      <c r="F1330" s="9">
        <f t="shared" si="130"/>
        <v>100</v>
      </c>
      <c r="G1330" s="9">
        <f t="shared" si="131"/>
        <v>1841</v>
      </c>
      <c r="H1330" s="9">
        <f t="shared" si="132"/>
        <v>3881</v>
      </c>
      <c r="I1330" s="9">
        <f t="shared" si="133"/>
        <v>0</v>
      </c>
    </row>
    <row r="1331" spans="1:9" x14ac:dyDescent="0.3">
      <c r="A1331" s="1">
        <v>44884.434814814813</v>
      </c>
      <c r="B1331" s="9">
        <v>9900</v>
      </c>
      <c r="C1331" s="9">
        <v>9899</v>
      </c>
      <c r="D1331" s="9">
        <v>8158</v>
      </c>
      <c r="E1331" s="9">
        <f t="shared" si="129"/>
        <v>99</v>
      </c>
      <c r="F1331" s="9">
        <f t="shared" si="130"/>
        <v>100</v>
      </c>
      <c r="G1331" s="9">
        <f t="shared" si="131"/>
        <v>1841</v>
      </c>
      <c r="H1331" s="9">
        <f t="shared" si="132"/>
        <v>3881</v>
      </c>
      <c r="I1331" s="9">
        <f t="shared" si="133"/>
        <v>0</v>
      </c>
    </row>
    <row r="1332" spans="1:9" x14ac:dyDescent="0.3">
      <c r="A1332" s="1">
        <v>44884.43550925926</v>
      </c>
      <c r="B1332" s="9">
        <v>9900</v>
      </c>
      <c r="C1332" s="9">
        <v>9899</v>
      </c>
      <c r="D1332" s="9">
        <v>8108</v>
      </c>
      <c r="E1332" s="9">
        <f t="shared" si="129"/>
        <v>99</v>
      </c>
      <c r="F1332" s="9">
        <f t="shared" si="130"/>
        <v>100</v>
      </c>
      <c r="G1332" s="9">
        <f t="shared" si="131"/>
        <v>1891</v>
      </c>
      <c r="H1332" s="9">
        <f t="shared" si="132"/>
        <v>3981</v>
      </c>
      <c r="I1332" s="9">
        <f t="shared" si="133"/>
        <v>100</v>
      </c>
    </row>
    <row r="1333" spans="1:9" x14ac:dyDescent="0.3">
      <c r="A1333" s="1">
        <v>44884.436203703706</v>
      </c>
      <c r="B1333" s="9">
        <v>9900</v>
      </c>
      <c r="C1333" s="9">
        <v>9899</v>
      </c>
      <c r="D1333" s="9">
        <v>8108</v>
      </c>
      <c r="E1333" s="9">
        <f t="shared" si="129"/>
        <v>99</v>
      </c>
      <c r="F1333" s="9">
        <f t="shared" si="130"/>
        <v>100</v>
      </c>
      <c r="G1333" s="9">
        <f t="shared" si="131"/>
        <v>1891</v>
      </c>
      <c r="H1333" s="9">
        <f t="shared" si="132"/>
        <v>3981</v>
      </c>
      <c r="I1333" s="9">
        <f t="shared" si="133"/>
        <v>0</v>
      </c>
    </row>
    <row r="1334" spans="1:9" x14ac:dyDescent="0.3">
      <c r="A1334" s="1">
        <v>44884.436909722222</v>
      </c>
      <c r="B1334" s="9">
        <v>9900</v>
      </c>
      <c r="C1334" s="9">
        <v>9899</v>
      </c>
      <c r="D1334" s="9">
        <v>8108</v>
      </c>
      <c r="E1334" s="9">
        <f t="shared" si="129"/>
        <v>99</v>
      </c>
      <c r="F1334" s="9">
        <f t="shared" si="130"/>
        <v>100</v>
      </c>
      <c r="G1334" s="9">
        <f t="shared" si="131"/>
        <v>1891</v>
      </c>
      <c r="H1334" s="9">
        <f t="shared" si="132"/>
        <v>3981</v>
      </c>
      <c r="I1334" s="9">
        <f t="shared" si="133"/>
        <v>0</v>
      </c>
    </row>
    <row r="1335" spans="1:9" x14ac:dyDescent="0.3">
      <c r="A1335" s="1">
        <v>44884.437604166669</v>
      </c>
      <c r="B1335" s="9">
        <v>9900</v>
      </c>
      <c r="C1335" s="9">
        <v>9899</v>
      </c>
      <c r="D1335" s="9">
        <v>8108</v>
      </c>
      <c r="E1335" s="9">
        <f t="shared" si="129"/>
        <v>99</v>
      </c>
      <c r="F1335" s="9">
        <f t="shared" si="130"/>
        <v>100</v>
      </c>
      <c r="G1335" s="9">
        <f t="shared" si="131"/>
        <v>1891</v>
      </c>
      <c r="H1335" s="9">
        <f t="shared" si="132"/>
        <v>3981</v>
      </c>
      <c r="I1335" s="9">
        <f t="shared" si="133"/>
        <v>0</v>
      </c>
    </row>
    <row r="1336" spans="1:9" x14ac:dyDescent="0.3">
      <c r="A1336" s="1">
        <v>44884.438298611109</v>
      </c>
      <c r="B1336" s="9">
        <v>9900</v>
      </c>
      <c r="C1336" s="9">
        <v>9899</v>
      </c>
      <c r="D1336" s="9">
        <v>8108</v>
      </c>
      <c r="E1336" s="9">
        <f t="shared" si="129"/>
        <v>99</v>
      </c>
      <c r="F1336" s="9">
        <f t="shared" si="130"/>
        <v>100</v>
      </c>
      <c r="G1336" s="9">
        <f t="shared" si="131"/>
        <v>1891</v>
      </c>
      <c r="H1336" s="9">
        <f t="shared" si="132"/>
        <v>3981</v>
      </c>
      <c r="I1336" s="9">
        <f t="shared" si="133"/>
        <v>0</v>
      </c>
    </row>
    <row r="1337" spans="1:9" x14ac:dyDescent="0.3">
      <c r="A1337" s="1">
        <v>44884.438993055555</v>
      </c>
      <c r="B1337" s="9">
        <v>9900</v>
      </c>
      <c r="C1337" s="9">
        <v>9899</v>
      </c>
      <c r="D1337" s="9">
        <v>8108</v>
      </c>
      <c r="E1337" s="9">
        <f t="shared" si="129"/>
        <v>99</v>
      </c>
      <c r="F1337" s="9">
        <f t="shared" si="130"/>
        <v>100</v>
      </c>
      <c r="G1337" s="9">
        <f t="shared" si="131"/>
        <v>1891</v>
      </c>
      <c r="H1337" s="9">
        <f t="shared" si="132"/>
        <v>3981</v>
      </c>
      <c r="I1337" s="9">
        <f t="shared" si="133"/>
        <v>0</v>
      </c>
    </row>
    <row r="1338" spans="1:9" x14ac:dyDescent="0.3">
      <c r="A1338" s="1">
        <v>44884.439699074072</v>
      </c>
      <c r="B1338" s="9">
        <v>9900</v>
      </c>
      <c r="C1338" s="9">
        <v>9899</v>
      </c>
      <c r="D1338" s="9">
        <v>8107</v>
      </c>
      <c r="E1338" s="9">
        <f t="shared" si="129"/>
        <v>99</v>
      </c>
      <c r="F1338" s="9">
        <f t="shared" si="130"/>
        <v>100</v>
      </c>
      <c r="G1338" s="9">
        <f t="shared" si="131"/>
        <v>1892</v>
      </c>
      <c r="H1338" s="9">
        <f t="shared" si="132"/>
        <v>3983</v>
      </c>
      <c r="I1338" s="9">
        <f t="shared" si="133"/>
        <v>2</v>
      </c>
    </row>
    <row r="1339" spans="1:9" x14ac:dyDescent="0.3">
      <c r="A1339" s="1">
        <v>44884.440393518518</v>
      </c>
      <c r="B1339" s="9">
        <v>9900</v>
      </c>
      <c r="C1339" s="9">
        <v>9899</v>
      </c>
      <c r="D1339" s="9">
        <v>8107</v>
      </c>
      <c r="E1339" s="9">
        <f t="shared" si="129"/>
        <v>99</v>
      </c>
      <c r="F1339" s="9">
        <f t="shared" si="130"/>
        <v>100</v>
      </c>
      <c r="G1339" s="9">
        <f t="shared" si="131"/>
        <v>1892</v>
      </c>
      <c r="H1339" s="9">
        <f t="shared" si="132"/>
        <v>3983</v>
      </c>
      <c r="I1339" s="9">
        <f t="shared" si="133"/>
        <v>0</v>
      </c>
    </row>
    <row r="1340" spans="1:9" x14ac:dyDescent="0.3">
      <c r="A1340" s="1">
        <v>44884.441087962965</v>
      </c>
      <c r="B1340" s="9">
        <v>9900</v>
      </c>
      <c r="C1340" s="9">
        <v>9899</v>
      </c>
      <c r="D1340" s="9">
        <v>8107</v>
      </c>
      <c r="E1340" s="9">
        <f t="shared" si="129"/>
        <v>99</v>
      </c>
      <c r="F1340" s="9">
        <f t="shared" si="130"/>
        <v>100</v>
      </c>
      <c r="G1340" s="9">
        <f t="shared" si="131"/>
        <v>1892</v>
      </c>
      <c r="H1340" s="9">
        <f t="shared" si="132"/>
        <v>3983</v>
      </c>
      <c r="I1340" s="9">
        <f t="shared" si="133"/>
        <v>0</v>
      </c>
    </row>
    <row r="1341" spans="1:9" x14ac:dyDescent="0.3">
      <c r="A1341" s="1">
        <v>44884.441782407404</v>
      </c>
      <c r="B1341" s="9">
        <v>9900</v>
      </c>
      <c r="C1341" s="9">
        <v>9899</v>
      </c>
      <c r="D1341" s="9">
        <v>8107</v>
      </c>
      <c r="E1341" s="9">
        <f t="shared" si="129"/>
        <v>99</v>
      </c>
      <c r="F1341" s="9">
        <f t="shared" si="130"/>
        <v>100</v>
      </c>
      <c r="G1341" s="9">
        <f t="shared" si="131"/>
        <v>1892</v>
      </c>
      <c r="H1341" s="9">
        <f t="shared" si="132"/>
        <v>3983</v>
      </c>
      <c r="I1341" s="9">
        <f t="shared" si="133"/>
        <v>0</v>
      </c>
    </row>
    <row r="1342" spans="1:9" x14ac:dyDescent="0.3">
      <c r="A1342" s="1">
        <v>44884.442488425928</v>
      </c>
      <c r="B1342" s="9">
        <v>9900</v>
      </c>
      <c r="C1342" s="9">
        <v>9899</v>
      </c>
      <c r="D1342" s="9">
        <v>8107</v>
      </c>
      <c r="E1342" s="9">
        <f t="shared" si="129"/>
        <v>99</v>
      </c>
      <c r="F1342" s="9">
        <f t="shared" si="130"/>
        <v>100</v>
      </c>
      <c r="G1342" s="9">
        <f t="shared" si="131"/>
        <v>1892</v>
      </c>
      <c r="H1342" s="9">
        <f t="shared" si="132"/>
        <v>3983</v>
      </c>
      <c r="I1342" s="9">
        <f t="shared" si="133"/>
        <v>0</v>
      </c>
    </row>
    <row r="1343" spans="1:9" x14ac:dyDescent="0.3">
      <c r="A1343" s="1">
        <v>44884.443182870367</v>
      </c>
      <c r="B1343" s="9">
        <v>9900</v>
      </c>
      <c r="C1343" s="9">
        <v>9899</v>
      </c>
      <c r="D1343" s="9">
        <v>8107</v>
      </c>
      <c r="E1343" s="9">
        <f t="shared" si="129"/>
        <v>99</v>
      </c>
      <c r="F1343" s="9">
        <f t="shared" si="130"/>
        <v>100</v>
      </c>
      <c r="G1343" s="9">
        <f t="shared" si="131"/>
        <v>1892</v>
      </c>
      <c r="H1343" s="9">
        <f t="shared" si="132"/>
        <v>3983</v>
      </c>
      <c r="I1343" s="9">
        <f t="shared" si="133"/>
        <v>0</v>
      </c>
    </row>
    <row r="1344" spans="1:9" x14ac:dyDescent="0.3">
      <c r="A1344" s="1">
        <v>44884.443877314814</v>
      </c>
      <c r="B1344" s="9">
        <v>9900</v>
      </c>
      <c r="C1344" s="9">
        <v>9899</v>
      </c>
      <c r="D1344" s="9">
        <v>8107</v>
      </c>
      <c r="E1344" s="9">
        <f t="shared" si="129"/>
        <v>99</v>
      </c>
      <c r="F1344" s="9">
        <f t="shared" si="130"/>
        <v>100</v>
      </c>
      <c r="G1344" s="9">
        <f t="shared" si="131"/>
        <v>1892</v>
      </c>
      <c r="H1344" s="9">
        <f t="shared" si="132"/>
        <v>3983</v>
      </c>
      <c r="I1344" s="9">
        <f t="shared" si="133"/>
        <v>0</v>
      </c>
    </row>
    <row r="1345" spans="1:9" x14ac:dyDescent="0.3">
      <c r="A1345" s="1">
        <v>44884.444571759261</v>
      </c>
      <c r="B1345" s="9">
        <v>9900</v>
      </c>
      <c r="C1345" s="9">
        <v>9899</v>
      </c>
      <c r="D1345" s="9">
        <v>8107</v>
      </c>
      <c r="E1345" s="9">
        <f t="shared" si="129"/>
        <v>99</v>
      </c>
      <c r="F1345" s="9">
        <f t="shared" si="130"/>
        <v>100</v>
      </c>
      <c r="G1345" s="9">
        <f t="shared" si="131"/>
        <v>1892</v>
      </c>
      <c r="H1345" s="9">
        <f t="shared" si="132"/>
        <v>3983</v>
      </c>
      <c r="I1345" s="9">
        <f t="shared" si="133"/>
        <v>0</v>
      </c>
    </row>
    <row r="1346" spans="1:9" x14ac:dyDescent="0.3">
      <c r="A1346" s="1">
        <v>44884.445277777777</v>
      </c>
      <c r="B1346" s="9">
        <v>9900</v>
      </c>
      <c r="C1346" s="9">
        <v>9899</v>
      </c>
      <c r="D1346" s="9">
        <v>8107</v>
      </c>
      <c r="E1346" s="9">
        <f t="shared" si="129"/>
        <v>99</v>
      </c>
      <c r="F1346" s="9">
        <f t="shared" si="130"/>
        <v>100</v>
      </c>
      <c r="G1346" s="9">
        <f t="shared" si="131"/>
        <v>1892</v>
      </c>
      <c r="H1346" s="9">
        <f t="shared" si="132"/>
        <v>3983</v>
      </c>
      <c r="I1346" s="9">
        <f t="shared" si="133"/>
        <v>0</v>
      </c>
    </row>
    <row r="1347" spans="1:9" x14ac:dyDescent="0.3">
      <c r="A1347" s="1">
        <v>44884.445972222224</v>
      </c>
      <c r="B1347" s="9">
        <v>9900</v>
      </c>
      <c r="C1347" s="9">
        <v>9899</v>
      </c>
      <c r="D1347" s="9">
        <v>8107</v>
      </c>
      <c r="E1347" s="9">
        <f t="shared" si="129"/>
        <v>99</v>
      </c>
      <c r="F1347" s="9">
        <f t="shared" si="130"/>
        <v>100</v>
      </c>
      <c r="G1347" s="9">
        <f t="shared" si="131"/>
        <v>1892</v>
      </c>
      <c r="H1347" s="9">
        <f t="shared" si="132"/>
        <v>3983</v>
      </c>
      <c r="I1347" s="9">
        <f t="shared" si="133"/>
        <v>0</v>
      </c>
    </row>
    <row r="1348" spans="1:9" x14ac:dyDescent="0.3">
      <c r="A1348" s="1">
        <v>44884.446666666663</v>
      </c>
      <c r="B1348" s="9">
        <v>9900</v>
      </c>
      <c r="C1348" s="9">
        <v>9899</v>
      </c>
      <c r="D1348" s="9">
        <v>8107</v>
      </c>
      <c r="E1348" s="9">
        <f t="shared" si="129"/>
        <v>99</v>
      </c>
      <c r="F1348" s="9">
        <f t="shared" si="130"/>
        <v>100</v>
      </c>
      <c r="G1348" s="9">
        <f t="shared" si="131"/>
        <v>1892</v>
      </c>
      <c r="H1348" s="9">
        <f t="shared" si="132"/>
        <v>3983</v>
      </c>
      <c r="I1348" s="9">
        <f t="shared" si="133"/>
        <v>0</v>
      </c>
    </row>
    <row r="1349" spans="1:9" x14ac:dyDescent="0.3">
      <c r="A1349" s="1">
        <v>44884.44736111111</v>
      </c>
      <c r="B1349" s="9">
        <v>9900</v>
      </c>
      <c r="C1349" s="9">
        <v>9899</v>
      </c>
      <c r="D1349" s="9">
        <v>8107</v>
      </c>
      <c r="E1349" s="9">
        <f t="shared" si="129"/>
        <v>99</v>
      </c>
      <c r="F1349" s="9">
        <f t="shared" si="130"/>
        <v>100</v>
      </c>
      <c r="G1349" s="9">
        <f t="shared" si="131"/>
        <v>1892</v>
      </c>
      <c r="H1349" s="9">
        <f t="shared" si="132"/>
        <v>3983</v>
      </c>
      <c r="I1349" s="9">
        <f t="shared" si="133"/>
        <v>0</v>
      </c>
    </row>
    <row r="1350" spans="1:9" x14ac:dyDescent="0.3">
      <c r="A1350" s="1">
        <v>44884.448067129626</v>
      </c>
      <c r="B1350" s="9">
        <v>9900</v>
      </c>
      <c r="C1350" s="9">
        <v>9899</v>
      </c>
      <c r="D1350" s="9">
        <v>8107</v>
      </c>
      <c r="E1350" s="9">
        <f t="shared" si="129"/>
        <v>99</v>
      </c>
      <c r="F1350" s="9">
        <f t="shared" si="130"/>
        <v>100</v>
      </c>
      <c r="G1350" s="9">
        <f t="shared" si="131"/>
        <v>1892</v>
      </c>
      <c r="H1350" s="9">
        <f t="shared" si="132"/>
        <v>3983</v>
      </c>
      <c r="I1350" s="9">
        <f t="shared" si="133"/>
        <v>0</v>
      </c>
    </row>
    <row r="1351" spans="1:9" x14ac:dyDescent="0.3">
      <c r="A1351" s="1">
        <v>44884.448761574073</v>
      </c>
      <c r="B1351" s="9">
        <v>9899</v>
      </c>
      <c r="C1351" s="9">
        <v>9899</v>
      </c>
      <c r="D1351" s="9">
        <v>8107</v>
      </c>
      <c r="E1351" s="9">
        <f t="shared" si="129"/>
        <v>100</v>
      </c>
      <c r="F1351" s="9">
        <f t="shared" si="130"/>
        <v>100</v>
      </c>
      <c r="G1351" s="9">
        <f t="shared" si="131"/>
        <v>1892</v>
      </c>
      <c r="H1351" s="9">
        <f t="shared" si="132"/>
        <v>3984</v>
      </c>
      <c r="I1351" s="9">
        <f t="shared" si="133"/>
        <v>1</v>
      </c>
    </row>
    <row r="1352" spans="1:9" x14ac:dyDescent="0.3">
      <c r="A1352" s="1">
        <v>44884.449456018519</v>
      </c>
      <c r="B1352" s="9">
        <v>9899</v>
      </c>
      <c r="C1352" s="9">
        <v>9899</v>
      </c>
      <c r="D1352" s="9">
        <v>8107</v>
      </c>
      <c r="E1352" s="9">
        <f t="shared" ref="E1352:E1415" si="134">9999-B1352</f>
        <v>100</v>
      </c>
      <c r="F1352" s="9">
        <f t="shared" ref="F1352:F1415" si="135">9999-C1352</f>
        <v>100</v>
      </c>
      <c r="G1352" s="9">
        <f t="shared" ref="G1352:G1415" si="136">9999-D1352</f>
        <v>1892</v>
      </c>
      <c r="H1352" s="9">
        <f t="shared" ref="H1352:H1415" si="137">E1352+F1352+2*G1352</f>
        <v>3984</v>
      </c>
      <c r="I1352" s="9">
        <f t="shared" si="133"/>
        <v>0</v>
      </c>
    </row>
    <row r="1353" spans="1:9" x14ac:dyDescent="0.3">
      <c r="A1353" s="1">
        <v>44884.450150462966</v>
      </c>
      <c r="B1353" s="9">
        <v>9899</v>
      </c>
      <c r="C1353" s="9">
        <v>9899</v>
      </c>
      <c r="D1353" s="9">
        <v>8107</v>
      </c>
      <c r="E1353" s="9">
        <f t="shared" si="134"/>
        <v>100</v>
      </c>
      <c r="F1353" s="9">
        <f t="shared" si="135"/>
        <v>100</v>
      </c>
      <c r="G1353" s="9">
        <f t="shared" si="136"/>
        <v>1892</v>
      </c>
      <c r="H1353" s="9">
        <f t="shared" si="137"/>
        <v>3984</v>
      </c>
      <c r="I1353" s="9">
        <f t="shared" si="133"/>
        <v>0</v>
      </c>
    </row>
    <row r="1354" spans="1:9" x14ac:dyDescent="0.3">
      <c r="A1354" s="1">
        <v>44884.450856481482</v>
      </c>
      <c r="B1354" s="9">
        <v>9899</v>
      </c>
      <c r="C1354" s="9">
        <v>9899</v>
      </c>
      <c r="D1354" s="9">
        <v>8107</v>
      </c>
      <c r="E1354" s="9">
        <f t="shared" si="134"/>
        <v>100</v>
      </c>
      <c r="F1354" s="9">
        <f t="shared" si="135"/>
        <v>100</v>
      </c>
      <c r="G1354" s="9">
        <f t="shared" si="136"/>
        <v>1892</v>
      </c>
      <c r="H1354" s="9">
        <f t="shared" si="137"/>
        <v>3984</v>
      </c>
      <c r="I1354" s="9">
        <f t="shared" si="133"/>
        <v>0</v>
      </c>
    </row>
    <row r="1355" spans="1:9" x14ac:dyDescent="0.3">
      <c r="A1355" s="1">
        <v>44884.451550925929</v>
      </c>
      <c r="B1355" s="9">
        <v>9899</v>
      </c>
      <c r="C1355" s="9">
        <v>9899</v>
      </c>
      <c r="D1355" s="9">
        <v>8107</v>
      </c>
      <c r="E1355" s="9">
        <f t="shared" si="134"/>
        <v>100</v>
      </c>
      <c r="F1355" s="9">
        <f t="shared" si="135"/>
        <v>100</v>
      </c>
      <c r="G1355" s="9">
        <f t="shared" si="136"/>
        <v>1892</v>
      </c>
      <c r="H1355" s="9">
        <f t="shared" si="137"/>
        <v>3984</v>
      </c>
      <c r="I1355" s="9">
        <f t="shared" si="133"/>
        <v>0</v>
      </c>
    </row>
    <row r="1356" spans="1:9" x14ac:dyDescent="0.3">
      <c r="A1356" s="1">
        <v>44884.452245370368</v>
      </c>
      <c r="B1356" s="9">
        <v>9899</v>
      </c>
      <c r="C1356" s="9">
        <v>9899</v>
      </c>
      <c r="D1356" s="9">
        <v>8107</v>
      </c>
      <c r="E1356" s="9">
        <f t="shared" si="134"/>
        <v>100</v>
      </c>
      <c r="F1356" s="9">
        <f t="shared" si="135"/>
        <v>100</v>
      </c>
      <c r="G1356" s="9">
        <f t="shared" si="136"/>
        <v>1892</v>
      </c>
      <c r="H1356" s="9">
        <f t="shared" si="137"/>
        <v>3984</v>
      </c>
      <c r="I1356" s="9">
        <f t="shared" si="133"/>
        <v>0</v>
      </c>
    </row>
    <row r="1357" spans="1:9" x14ac:dyDescent="0.3">
      <c r="A1357" s="1">
        <v>44884.452951388892</v>
      </c>
      <c r="B1357" s="9">
        <v>9899</v>
      </c>
      <c r="C1357" s="9">
        <v>9899</v>
      </c>
      <c r="D1357" s="9">
        <v>8107</v>
      </c>
      <c r="E1357" s="9">
        <f t="shared" si="134"/>
        <v>100</v>
      </c>
      <c r="F1357" s="9">
        <f t="shared" si="135"/>
        <v>100</v>
      </c>
      <c r="G1357" s="9">
        <f t="shared" si="136"/>
        <v>1892</v>
      </c>
      <c r="H1357" s="9">
        <f t="shared" si="137"/>
        <v>3984</v>
      </c>
      <c r="I1357" s="9">
        <f t="shared" si="133"/>
        <v>0</v>
      </c>
    </row>
    <row r="1358" spans="1:9" x14ac:dyDescent="0.3">
      <c r="A1358" s="1">
        <v>44884.453645833331</v>
      </c>
      <c r="B1358" s="9">
        <v>9899</v>
      </c>
      <c r="C1358" s="9">
        <v>9899</v>
      </c>
      <c r="D1358" s="9">
        <v>8107</v>
      </c>
      <c r="E1358" s="9">
        <f t="shared" si="134"/>
        <v>100</v>
      </c>
      <c r="F1358" s="9">
        <f t="shared" si="135"/>
        <v>100</v>
      </c>
      <c r="G1358" s="9">
        <f t="shared" si="136"/>
        <v>1892</v>
      </c>
      <c r="H1358" s="9">
        <f t="shared" si="137"/>
        <v>3984</v>
      </c>
      <c r="I1358" s="9">
        <f t="shared" si="133"/>
        <v>0</v>
      </c>
    </row>
    <row r="1359" spans="1:9" x14ac:dyDescent="0.3">
      <c r="A1359" s="1">
        <v>44884.454340277778</v>
      </c>
      <c r="B1359" s="9">
        <v>9899</v>
      </c>
      <c r="C1359" s="9">
        <v>9899</v>
      </c>
      <c r="D1359" s="9">
        <v>8107</v>
      </c>
      <c r="E1359" s="9">
        <f t="shared" si="134"/>
        <v>100</v>
      </c>
      <c r="F1359" s="9">
        <f t="shared" si="135"/>
        <v>100</v>
      </c>
      <c r="G1359" s="9">
        <f t="shared" si="136"/>
        <v>1892</v>
      </c>
      <c r="H1359" s="9">
        <f t="shared" si="137"/>
        <v>3984</v>
      </c>
      <c r="I1359" s="9">
        <f t="shared" si="133"/>
        <v>0</v>
      </c>
    </row>
    <row r="1360" spans="1:9" x14ac:dyDescent="0.3">
      <c r="A1360" s="1">
        <v>44884.455034722225</v>
      </c>
      <c r="B1360" s="9">
        <v>9899</v>
      </c>
      <c r="C1360" s="9">
        <v>9899</v>
      </c>
      <c r="D1360" s="9">
        <v>8107</v>
      </c>
      <c r="E1360" s="9">
        <f t="shared" si="134"/>
        <v>100</v>
      </c>
      <c r="F1360" s="9">
        <f t="shared" si="135"/>
        <v>100</v>
      </c>
      <c r="G1360" s="9">
        <f t="shared" si="136"/>
        <v>1892</v>
      </c>
      <c r="H1360" s="9">
        <f t="shared" si="137"/>
        <v>3984</v>
      </c>
      <c r="I1360" s="9">
        <f t="shared" si="133"/>
        <v>0</v>
      </c>
    </row>
    <row r="1361" spans="1:9" x14ac:dyDescent="0.3">
      <c r="A1361" s="1">
        <v>44884.455740740741</v>
      </c>
      <c r="B1361" s="9">
        <v>9899</v>
      </c>
      <c r="C1361" s="9">
        <v>9899</v>
      </c>
      <c r="D1361" s="9">
        <v>8107</v>
      </c>
      <c r="E1361" s="9">
        <f t="shared" si="134"/>
        <v>100</v>
      </c>
      <c r="F1361" s="9">
        <f t="shared" si="135"/>
        <v>100</v>
      </c>
      <c r="G1361" s="9">
        <f t="shared" si="136"/>
        <v>1892</v>
      </c>
      <c r="H1361" s="9">
        <f t="shared" si="137"/>
        <v>3984</v>
      </c>
      <c r="I1361" s="9">
        <f t="shared" si="133"/>
        <v>0</v>
      </c>
    </row>
    <row r="1362" spans="1:9" x14ac:dyDescent="0.3">
      <c r="A1362" s="1">
        <v>44884.456435185188</v>
      </c>
      <c r="B1362" s="9">
        <v>9899</v>
      </c>
      <c r="C1362" s="9">
        <v>9899</v>
      </c>
      <c r="D1362" s="9">
        <v>8106</v>
      </c>
      <c r="E1362" s="9">
        <f t="shared" si="134"/>
        <v>100</v>
      </c>
      <c r="F1362" s="9">
        <f t="shared" si="135"/>
        <v>100</v>
      </c>
      <c r="G1362" s="9">
        <f t="shared" si="136"/>
        <v>1893</v>
      </c>
      <c r="H1362" s="9">
        <f t="shared" si="137"/>
        <v>3986</v>
      </c>
      <c r="I1362" s="9">
        <f t="shared" si="133"/>
        <v>2</v>
      </c>
    </row>
    <row r="1363" spans="1:9" x14ac:dyDescent="0.3">
      <c r="A1363" s="1">
        <v>44884.457129629627</v>
      </c>
      <c r="B1363" s="9">
        <v>9899</v>
      </c>
      <c r="C1363" s="9">
        <v>9899</v>
      </c>
      <c r="D1363" s="9">
        <v>8106</v>
      </c>
      <c r="E1363" s="9">
        <f t="shared" si="134"/>
        <v>100</v>
      </c>
      <c r="F1363" s="9">
        <f t="shared" si="135"/>
        <v>100</v>
      </c>
      <c r="G1363" s="9">
        <f t="shared" si="136"/>
        <v>1893</v>
      </c>
      <c r="H1363" s="9">
        <f t="shared" si="137"/>
        <v>3986</v>
      </c>
      <c r="I1363" s="9">
        <f t="shared" si="133"/>
        <v>0</v>
      </c>
    </row>
    <row r="1364" spans="1:9" x14ac:dyDescent="0.3">
      <c r="A1364" s="1">
        <v>44884.457824074074</v>
      </c>
      <c r="B1364" s="9">
        <v>9899</v>
      </c>
      <c r="C1364" s="9">
        <v>9899</v>
      </c>
      <c r="D1364" s="9">
        <v>8106</v>
      </c>
      <c r="E1364" s="9">
        <f t="shared" si="134"/>
        <v>100</v>
      </c>
      <c r="F1364" s="9">
        <f t="shared" si="135"/>
        <v>100</v>
      </c>
      <c r="G1364" s="9">
        <f t="shared" si="136"/>
        <v>1893</v>
      </c>
      <c r="H1364" s="9">
        <f t="shared" si="137"/>
        <v>3986</v>
      </c>
      <c r="I1364" s="9">
        <f t="shared" si="133"/>
        <v>0</v>
      </c>
    </row>
    <row r="1365" spans="1:9" x14ac:dyDescent="0.3">
      <c r="A1365" s="1">
        <v>44884.45853009259</v>
      </c>
      <c r="B1365" s="9">
        <v>9899</v>
      </c>
      <c r="C1365" s="9">
        <v>9899</v>
      </c>
      <c r="D1365" s="9">
        <v>8106</v>
      </c>
      <c r="E1365" s="9">
        <f t="shared" si="134"/>
        <v>100</v>
      </c>
      <c r="F1365" s="9">
        <f t="shared" si="135"/>
        <v>100</v>
      </c>
      <c r="G1365" s="9">
        <f t="shared" si="136"/>
        <v>1893</v>
      </c>
      <c r="H1365" s="9">
        <f t="shared" si="137"/>
        <v>3986</v>
      </c>
      <c r="I1365" s="9">
        <f t="shared" ref="I1365:I1428" si="138">H1365-H1364</f>
        <v>0</v>
      </c>
    </row>
    <row r="1366" spans="1:9" x14ac:dyDescent="0.3">
      <c r="A1366" s="1">
        <v>44884.459224537037</v>
      </c>
      <c r="B1366" s="9">
        <v>9899</v>
      </c>
      <c r="C1366" s="9">
        <v>9899</v>
      </c>
      <c r="D1366" s="9">
        <v>8106</v>
      </c>
      <c r="E1366" s="9">
        <f t="shared" si="134"/>
        <v>100</v>
      </c>
      <c r="F1366" s="9">
        <f t="shared" si="135"/>
        <v>100</v>
      </c>
      <c r="G1366" s="9">
        <f t="shared" si="136"/>
        <v>1893</v>
      </c>
      <c r="H1366" s="9">
        <f t="shared" si="137"/>
        <v>3986</v>
      </c>
      <c r="I1366" s="9">
        <f t="shared" si="138"/>
        <v>0</v>
      </c>
    </row>
    <row r="1367" spans="1:9" x14ac:dyDescent="0.3">
      <c r="A1367" s="1">
        <v>44884.459918981483</v>
      </c>
      <c r="B1367" s="9">
        <v>9899</v>
      </c>
      <c r="C1367" s="9">
        <v>9899</v>
      </c>
      <c r="D1367" s="9">
        <v>8106</v>
      </c>
      <c r="E1367" s="9">
        <f t="shared" si="134"/>
        <v>100</v>
      </c>
      <c r="F1367" s="9">
        <f t="shared" si="135"/>
        <v>100</v>
      </c>
      <c r="G1367" s="9">
        <f t="shared" si="136"/>
        <v>1893</v>
      </c>
      <c r="H1367" s="9">
        <f t="shared" si="137"/>
        <v>3986</v>
      </c>
      <c r="I1367" s="9">
        <f t="shared" si="138"/>
        <v>0</v>
      </c>
    </row>
    <row r="1368" spans="1:9" x14ac:dyDescent="0.3">
      <c r="A1368" s="1">
        <v>44884.460613425923</v>
      </c>
      <c r="B1368" s="9">
        <v>9899</v>
      </c>
      <c r="C1368" s="9">
        <v>9899</v>
      </c>
      <c r="D1368" s="9">
        <v>8106</v>
      </c>
      <c r="E1368" s="9">
        <f t="shared" si="134"/>
        <v>100</v>
      </c>
      <c r="F1368" s="9">
        <f t="shared" si="135"/>
        <v>100</v>
      </c>
      <c r="G1368" s="9">
        <f t="shared" si="136"/>
        <v>1893</v>
      </c>
      <c r="H1368" s="9">
        <f t="shared" si="137"/>
        <v>3986</v>
      </c>
      <c r="I1368" s="9">
        <f t="shared" si="138"/>
        <v>0</v>
      </c>
    </row>
    <row r="1369" spans="1:9" x14ac:dyDescent="0.3">
      <c r="A1369" s="1">
        <v>44884.461319444446</v>
      </c>
      <c r="B1369" s="9">
        <v>9899</v>
      </c>
      <c r="C1369" s="9">
        <v>9899</v>
      </c>
      <c r="D1369" s="9">
        <v>8105</v>
      </c>
      <c r="E1369" s="9">
        <f t="shared" si="134"/>
        <v>100</v>
      </c>
      <c r="F1369" s="9">
        <f t="shared" si="135"/>
        <v>100</v>
      </c>
      <c r="G1369" s="9">
        <f t="shared" si="136"/>
        <v>1894</v>
      </c>
      <c r="H1369" s="9">
        <f t="shared" si="137"/>
        <v>3988</v>
      </c>
      <c r="I1369" s="9">
        <f t="shared" si="138"/>
        <v>2</v>
      </c>
    </row>
    <row r="1370" spans="1:9" x14ac:dyDescent="0.3">
      <c r="A1370" s="1">
        <v>44884.462013888886</v>
      </c>
      <c r="B1370" s="9">
        <v>9899</v>
      </c>
      <c r="C1370" s="9">
        <v>9899</v>
      </c>
      <c r="D1370" s="9">
        <v>8104</v>
      </c>
      <c r="E1370" s="9">
        <f t="shared" si="134"/>
        <v>100</v>
      </c>
      <c r="F1370" s="9">
        <f t="shared" si="135"/>
        <v>100</v>
      </c>
      <c r="G1370" s="9">
        <f t="shared" si="136"/>
        <v>1895</v>
      </c>
      <c r="H1370" s="9">
        <f t="shared" si="137"/>
        <v>3990</v>
      </c>
      <c r="I1370" s="9">
        <f t="shared" si="138"/>
        <v>2</v>
      </c>
    </row>
    <row r="1371" spans="1:9" x14ac:dyDescent="0.3">
      <c r="A1371" s="1">
        <v>44884.462708333333</v>
      </c>
      <c r="B1371" s="9">
        <v>9899</v>
      </c>
      <c r="C1371" s="9">
        <v>9899</v>
      </c>
      <c r="D1371" s="9">
        <v>8104</v>
      </c>
      <c r="E1371" s="9">
        <f t="shared" si="134"/>
        <v>100</v>
      </c>
      <c r="F1371" s="9">
        <f t="shared" si="135"/>
        <v>100</v>
      </c>
      <c r="G1371" s="9">
        <f t="shared" si="136"/>
        <v>1895</v>
      </c>
      <c r="H1371" s="9">
        <f t="shared" si="137"/>
        <v>3990</v>
      </c>
      <c r="I1371" s="9">
        <f t="shared" si="138"/>
        <v>0</v>
      </c>
    </row>
    <row r="1372" spans="1:9" x14ac:dyDescent="0.3">
      <c r="A1372" s="1">
        <v>44884.463402777779</v>
      </c>
      <c r="B1372" s="9">
        <v>9899</v>
      </c>
      <c r="C1372" s="9">
        <v>9899</v>
      </c>
      <c r="D1372" s="9">
        <v>8104</v>
      </c>
      <c r="E1372" s="9">
        <f t="shared" si="134"/>
        <v>100</v>
      </c>
      <c r="F1372" s="9">
        <f t="shared" si="135"/>
        <v>100</v>
      </c>
      <c r="G1372" s="9">
        <f t="shared" si="136"/>
        <v>1895</v>
      </c>
      <c r="H1372" s="9">
        <f t="shared" si="137"/>
        <v>3990</v>
      </c>
      <c r="I1372" s="9">
        <f t="shared" si="138"/>
        <v>0</v>
      </c>
    </row>
    <row r="1373" spans="1:9" x14ac:dyDescent="0.3">
      <c r="A1373" s="1">
        <v>44884.464108796295</v>
      </c>
      <c r="B1373" s="9">
        <v>9899</v>
      </c>
      <c r="C1373" s="9">
        <v>9899</v>
      </c>
      <c r="D1373" s="9">
        <v>8104</v>
      </c>
      <c r="E1373" s="9">
        <f t="shared" si="134"/>
        <v>100</v>
      </c>
      <c r="F1373" s="9">
        <f t="shared" si="135"/>
        <v>100</v>
      </c>
      <c r="G1373" s="9">
        <f t="shared" si="136"/>
        <v>1895</v>
      </c>
      <c r="H1373" s="9">
        <f t="shared" si="137"/>
        <v>3990</v>
      </c>
      <c r="I1373" s="9">
        <f t="shared" si="138"/>
        <v>0</v>
      </c>
    </row>
    <row r="1374" spans="1:9" x14ac:dyDescent="0.3">
      <c r="A1374" s="1">
        <v>44884.464803240742</v>
      </c>
      <c r="B1374" s="9">
        <v>9899</v>
      </c>
      <c r="C1374" s="9">
        <v>9899</v>
      </c>
      <c r="D1374" s="9">
        <v>8104</v>
      </c>
      <c r="E1374" s="9">
        <f t="shared" si="134"/>
        <v>100</v>
      </c>
      <c r="F1374" s="9">
        <f t="shared" si="135"/>
        <v>100</v>
      </c>
      <c r="G1374" s="9">
        <f t="shared" si="136"/>
        <v>1895</v>
      </c>
      <c r="H1374" s="9">
        <f t="shared" si="137"/>
        <v>3990</v>
      </c>
      <c r="I1374" s="9">
        <f t="shared" si="138"/>
        <v>0</v>
      </c>
    </row>
    <row r="1375" spans="1:9" x14ac:dyDescent="0.3">
      <c r="A1375" s="1">
        <v>44884.465497685182</v>
      </c>
      <c r="B1375" s="9">
        <v>9899</v>
      </c>
      <c r="C1375" s="9">
        <v>9899</v>
      </c>
      <c r="D1375" s="9">
        <v>8104</v>
      </c>
      <c r="E1375" s="9">
        <f t="shared" si="134"/>
        <v>100</v>
      </c>
      <c r="F1375" s="9">
        <f t="shared" si="135"/>
        <v>100</v>
      </c>
      <c r="G1375" s="9">
        <f t="shared" si="136"/>
        <v>1895</v>
      </c>
      <c r="H1375" s="9">
        <f t="shared" si="137"/>
        <v>3990</v>
      </c>
      <c r="I1375" s="9">
        <f t="shared" si="138"/>
        <v>0</v>
      </c>
    </row>
    <row r="1376" spans="1:9" x14ac:dyDescent="0.3">
      <c r="A1376" s="1">
        <v>44884.466192129628</v>
      </c>
      <c r="B1376" s="9">
        <v>9899</v>
      </c>
      <c r="C1376" s="9">
        <v>9899</v>
      </c>
      <c r="D1376" s="9">
        <v>8094</v>
      </c>
      <c r="E1376" s="9">
        <f t="shared" si="134"/>
        <v>100</v>
      </c>
      <c r="F1376" s="9">
        <f t="shared" si="135"/>
        <v>100</v>
      </c>
      <c r="G1376" s="9">
        <f t="shared" si="136"/>
        <v>1905</v>
      </c>
      <c r="H1376" s="9">
        <f t="shared" si="137"/>
        <v>4010</v>
      </c>
      <c r="I1376" s="9">
        <f t="shared" si="138"/>
        <v>20</v>
      </c>
    </row>
    <row r="1377" spans="1:9" x14ac:dyDescent="0.3">
      <c r="A1377" s="1">
        <v>44884.466898148145</v>
      </c>
      <c r="B1377" s="9">
        <v>9899</v>
      </c>
      <c r="C1377" s="9">
        <v>9899</v>
      </c>
      <c r="D1377" s="9">
        <v>8094</v>
      </c>
      <c r="E1377" s="9">
        <f t="shared" si="134"/>
        <v>100</v>
      </c>
      <c r="F1377" s="9">
        <f t="shared" si="135"/>
        <v>100</v>
      </c>
      <c r="G1377" s="9">
        <f t="shared" si="136"/>
        <v>1905</v>
      </c>
      <c r="H1377" s="9">
        <f t="shared" si="137"/>
        <v>4010</v>
      </c>
      <c r="I1377" s="9">
        <f t="shared" si="138"/>
        <v>0</v>
      </c>
    </row>
    <row r="1378" spans="1:9" x14ac:dyDescent="0.3">
      <c r="A1378" s="1">
        <v>44884.467592592591</v>
      </c>
      <c r="B1378" s="9">
        <v>9899</v>
      </c>
      <c r="C1378" s="9">
        <v>9899</v>
      </c>
      <c r="D1378" s="9">
        <v>8094</v>
      </c>
      <c r="E1378" s="9">
        <f t="shared" si="134"/>
        <v>100</v>
      </c>
      <c r="F1378" s="9">
        <f t="shared" si="135"/>
        <v>100</v>
      </c>
      <c r="G1378" s="9">
        <f t="shared" si="136"/>
        <v>1905</v>
      </c>
      <c r="H1378" s="9">
        <f t="shared" si="137"/>
        <v>4010</v>
      </c>
      <c r="I1378" s="9">
        <f t="shared" si="138"/>
        <v>0</v>
      </c>
    </row>
    <row r="1379" spans="1:9" x14ac:dyDescent="0.3">
      <c r="A1379" s="1">
        <v>44884.468287037038</v>
      </c>
      <c r="B1379" s="9">
        <v>9899</v>
      </c>
      <c r="C1379" s="9">
        <v>9899</v>
      </c>
      <c r="D1379" s="9">
        <v>8094</v>
      </c>
      <c r="E1379" s="9">
        <f t="shared" si="134"/>
        <v>100</v>
      </c>
      <c r="F1379" s="9">
        <f t="shared" si="135"/>
        <v>100</v>
      </c>
      <c r="G1379" s="9">
        <f t="shared" si="136"/>
        <v>1905</v>
      </c>
      <c r="H1379" s="9">
        <f t="shared" si="137"/>
        <v>4010</v>
      </c>
      <c r="I1379" s="9">
        <f t="shared" si="138"/>
        <v>0</v>
      </c>
    </row>
    <row r="1380" spans="1:9" x14ac:dyDescent="0.3">
      <c r="A1380" s="1">
        <v>44884.468981481485</v>
      </c>
      <c r="B1380" s="9">
        <v>9899</v>
      </c>
      <c r="C1380" s="9">
        <v>9899</v>
      </c>
      <c r="D1380" s="9">
        <v>8094</v>
      </c>
      <c r="E1380" s="9">
        <f t="shared" si="134"/>
        <v>100</v>
      </c>
      <c r="F1380" s="9">
        <f t="shared" si="135"/>
        <v>100</v>
      </c>
      <c r="G1380" s="9">
        <f t="shared" si="136"/>
        <v>1905</v>
      </c>
      <c r="H1380" s="9">
        <f t="shared" si="137"/>
        <v>4010</v>
      </c>
      <c r="I1380" s="9">
        <f t="shared" si="138"/>
        <v>0</v>
      </c>
    </row>
    <row r="1381" spans="1:9" x14ac:dyDescent="0.3">
      <c r="A1381" s="1">
        <v>44884.469687500001</v>
      </c>
      <c r="B1381" s="9">
        <v>9899</v>
      </c>
      <c r="C1381" s="9">
        <v>9899</v>
      </c>
      <c r="D1381" s="9">
        <v>8094</v>
      </c>
      <c r="E1381" s="9">
        <f t="shared" si="134"/>
        <v>100</v>
      </c>
      <c r="F1381" s="9">
        <f t="shared" si="135"/>
        <v>100</v>
      </c>
      <c r="G1381" s="9">
        <f t="shared" si="136"/>
        <v>1905</v>
      </c>
      <c r="H1381" s="9">
        <f t="shared" si="137"/>
        <v>4010</v>
      </c>
      <c r="I1381" s="9">
        <f t="shared" si="138"/>
        <v>0</v>
      </c>
    </row>
    <row r="1382" spans="1:9" x14ac:dyDescent="0.3">
      <c r="A1382" s="1">
        <v>44884.470381944448</v>
      </c>
      <c r="B1382" s="9">
        <v>9899</v>
      </c>
      <c r="C1382" s="9">
        <v>9899</v>
      </c>
      <c r="D1382" s="9">
        <v>8094</v>
      </c>
      <c r="E1382" s="9">
        <f t="shared" si="134"/>
        <v>100</v>
      </c>
      <c r="F1382" s="9">
        <f t="shared" si="135"/>
        <v>100</v>
      </c>
      <c r="G1382" s="9">
        <f t="shared" si="136"/>
        <v>1905</v>
      </c>
      <c r="H1382" s="9">
        <f t="shared" si="137"/>
        <v>4010</v>
      </c>
      <c r="I1382" s="9">
        <f t="shared" si="138"/>
        <v>0</v>
      </c>
    </row>
    <row r="1383" spans="1:9" x14ac:dyDescent="0.3">
      <c r="A1383" s="1">
        <v>44884.471076388887</v>
      </c>
      <c r="B1383" s="9">
        <v>9899</v>
      </c>
      <c r="C1383" s="9">
        <v>9899</v>
      </c>
      <c r="D1383" s="9">
        <v>8093</v>
      </c>
      <c r="E1383" s="9">
        <f t="shared" si="134"/>
        <v>100</v>
      </c>
      <c r="F1383" s="9">
        <f t="shared" si="135"/>
        <v>100</v>
      </c>
      <c r="G1383" s="9">
        <f t="shared" si="136"/>
        <v>1906</v>
      </c>
      <c r="H1383" s="9">
        <f t="shared" si="137"/>
        <v>4012</v>
      </c>
      <c r="I1383" s="9">
        <f t="shared" si="138"/>
        <v>2</v>
      </c>
    </row>
    <row r="1384" spans="1:9" x14ac:dyDescent="0.3">
      <c r="A1384" s="1">
        <v>44884.471770833334</v>
      </c>
      <c r="B1384" s="9">
        <v>9899</v>
      </c>
      <c r="C1384" s="9">
        <v>9899</v>
      </c>
      <c r="D1384" s="9">
        <v>8093</v>
      </c>
      <c r="E1384" s="9">
        <f t="shared" si="134"/>
        <v>100</v>
      </c>
      <c r="F1384" s="9">
        <f t="shared" si="135"/>
        <v>100</v>
      </c>
      <c r="G1384" s="9">
        <f t="shared" si="136"/>
        <v>1906</v>
      </c>
      <c r="H1384" s="9">
        <f t="shared" si="137"/>
        <v>4012</v>
      </c>
      <c r="I1384" s="9">
        <f t="shared" si="138"/>
        <v>0</v>
      </c>
    </row>
    <row r="1385" spans="1:9" x14ac:dyDescent="0.3">
      <c r="A1385" s="1">
        <v>44884.47247685185</v>
      </c>
      <c r="B1385" s="9">
        <v>9899</v>
      </c>
      <c r="C1385" s="9">
        <v>9899</v>
      </c>
      <c r="D1385" s="9">
        <v>8093</v>
      </c>
      <c r="E1385" s="9">
        <f t="shared" si="134"/>
        <v>100</v>
      </c>
      <c r="F1385" s="9">
        <f t="shared" si="135"/>
        <v>100</v>
      </c>
      <c r="G1385" s="9">
        <f t="shared" si="136"/>
        <v>1906</v>
      </c>
      <c r="H1385" s="9">
        <f t="shared" si="137"/>
        <v>4012</v>
      </c>
      <c r="I1385" s="9">
        <f t="shared" si="138"/>
        <v>0</v>
      </c>
    </row>
    <row r="1386" spans="1:9" x14ac:dyDescent="0.3">
      <c r="A1386" s="1">
        <v>44884.473171296297</v>
      </c>
      <c r="B1386" s="9">
        <v>9899</v>
      </c>
      <c r="C1386" s="9">
        <v>9899</v>
      </c>
      <c r="D1386" s="9">
        <v>8093</v>
      </c>
      <c r="E1386" s="9">
        <f t="shared" si="134"/>
        <v>100</v>
      </c>
      <c r="F1386" s="9">
        <f t="shared" si="135"/>
        <v>100</v>
      </c>
      <c r="G1386" s="9">
        <f t="shared" si="136"/>
        <v>1906</v>
      </c>
      <c r="H1386" s="9">
        <f t="shared" si="137"/>
        <v>4012</v>
      </c>
      <c r="I1386" s="9">
        <f t="shared" si="138"/>
        <v>0</v>
      </c>
    </row>
    <row r="1387" spans="1:9" x14ac:dyDescent="0.3">
      <c r="A1387" s="1">
        <v>44884.473865740743</v>
      </c>
      <c r="B1387" s="9">
        <v>9899</v>
      </c>
      <c r="C1387" s="9">
        <v>9899</v>
      </c>
      <c r="D1387" s="9">
        <v>8093</v>
      </c>
      <c r="E1387" s="9">
        <f t="shared" si="134"/>
        <v>100</v>
      </c>
      <c r="F1387" s="9">
        <f t="shared" si="135"/>
        <v>100</v>
      </c>
      <c r="G1387" s="9">
        <f t="shared" si="136"/>
        <v>1906</v>
      </c>
      <c r="H1387" s="9">
        <f t="shared" si="137"/>
        <v>4012</v>
      </c>
      <c r="I1387" s="9">
        <f t="shared" si="138"/>
        <v>0</v>
      </c>
    </row>
    <row r="1388" spans="1:9" x14ac:dyDescent="0.3">
      <c r="A1388" s="1">
        <v>44884.474560185183</v>
      </c>
      <c r="B1388" s="9">
        <v>9899</v>
      </c>
      <c r="C1388" s="9">
        <v>9899</v>
      </c>
      <c r="D1388" s="9">
        <v>8093</v>
      </c>
      <c r="E1388" s="9">
        <f t="shared" si="134"/>
        <v>100</v>
      </c>
      <c r="F1388" s="9">
        <f t="shared" si="135"/>
        <v>100</v>
      </c>
      <c r="G1388" s="9">
        <f t="shared" si="136"/>
        <v>1906</v>
      </c>
      <c r="H1388" s="9">
        <f t="shared" si="137"/>
        <v>4012</v>
      </c>
      <c r="I1388" s="9">
        <f t="shared" si="138"/>
        <v>0</v>
      </c>
    </row>
    <row r="1389" spans="1:9" x14ac:dyDescent="0.3">
      <c r="A1389" s="1">
        <v>44884.475266203706</v>
      </c>
      <c r="B1389" s="9">
        <v>9899</v>
      </c>
      <c r="C1389" s="9">
        <v>9899</v>
      </c>
      <c r="D1389" s="9">
        <v>8093</v>
      </c>
      <c r="E1389" s="9">
        <f t="shared" si="134"/>
        <v>100</v>
      </c>
      <c r="F1389" s="9">
        <f t="shared" si="135"/>
        <v>100</v>
      </c>
      <c r="G1389" s="9">
        <f t="shared" si="136"/>
        <v>1906</v>
      </c>
      <c r="H1389" s="9">
        <f t="shared" si="137"/>
        <v>4012</v>
      </c>
      <c r="I1389" s="9">
        <f t="shared" si="138"/>
        <v>0</v>
      </c>
    </row>
    <row r="1390" spans="1:9" x14ac:dyDescent="0.3">
      <c r="A1390" s="1">
        <v>44884.475960648146</v>
      </c>
      <c r="B1390" s="9">
        <v>9899</v>
      </c>
      <c r="C1390" s="9">
        <v>9899</v>
      </c>
      <c r="D1390" s="9">
        <v>8093</v>
      </c>
      <c r="E1390" s="9">
        <f t="shared" si="134"/>
        <v>100</v>
      </c>
      <c r="F1390" s="9">
        <f t="shared" si="135"/>
        <v>100</v>
      </c>
      <c r="G1390" s="9">
        <f t="shared" si="136"/>
        <v>1906</v>
      </c>
      <c r="H1390" s="9">
        <f t="shared" si="137"/>
        <v>4012</v>
      </c>
      <c r="I1390" s="9">
        <f t="shared" si="138"/>
        <v>0</v>
      </c>
    </row>
    <row r="1391" spans="1:9" x14ac:dyDescent="0.3">
      <c r="A1391" s="1">
        <v>44884.476655092592</v>
      </c>
      <c r="B1391" s="9">
        <v>9899</v>
      </c>
      <c r="C1391" s="9">
        <v>9899</v>
      </c>
      <c r="D1391" s="9">
        <v>8092</v>
      </c>
      <c r="E1391" s="9">
        <f t="shared" si="134"/>
        <v>100</v>
      </c>
      <c r="F1391" s="9">
        <f t="shared" si="135"/>
        <v>100</v>
      </c>
      <c r="G1391" s="9">
        <f t="shared" si="136"/>
        <v>1907</v>
      </c>
      <c r="H1391" s="9">
        <f t="shared" si="137"/>
        <v>4014</v>
      </c>
      <c r="I1391" s="9">
        <f t="shared" si="138"/>
        <v>2</v>
      </c>
    </row>
    <row r="1392" spans="1:9" x14ac:dyDescent="0.3">
      <c r="A1392" s="1">
        <v>44884.477349537039</v>
      </c>
      <c r="B1392" s="9">
        <v>9899</v>
      </c>
      <c r="C1392" s="9">
        <v>9899</v>
      </c>
      <c r="D1392" s="9">
        <v>8092</v>
      </c>
      <c r="E1392" s="9">
        <f t="shared" si="134"/>
        <v>100</v>
      </c>
      <c r="F1392" s="9">
        <f t="shared" si="135"/>
        <v>100</v>
      </c>
      <c r="G1392" s="9">
        <f t="shared" si="136"/>
        <v>1907</v>
      </c>
      <c r="H1392" s="9">
        <f t="shared" si="137"/>
        <v>4014</v>
      </c>
      <c r="I1392" s="9">
        <f t="shared" si="138"/>
        <v>0</v>
      </c>
    </row>
    <row r="1393" spans="1:9" x14ac:dyDescent="0.3">
      <c r="A1393" s="1">
        <v>44884.478055555555</v>
      </c>
      <c r="B1393" s="9">
        <v>9899</v>
      </c>
      <c r="C1393" s="9">
        <v>9899</v>
      </c>
      <c r="D1393" s="9">
        <v>8092</v>
      </c>
      <c r="E1393" s="9">
        <f t="shared" si="134"/>
        <v>100</v>
      </c>
      <c r="F1393" s="9">
        <f t="shared" si="135"/>
        <v>100</v>
      </c>
      <c r="G1393" s="9">
        <f t="shared" si="136"/>
        <v>1907</v>
      </c>
      <c r="H1393" s="9">
        <f t="shared" si="137"/>
        <v>4014</v>
      </c>
      <c r="I1393" s="9">
        <f t="shared" si="138"/>
        <v>0</v>
      </c>
    </row>
    <row r="1394" spans="1:9" x14ac:dyDescent="0.3">
      <c r="A1394" s="1">
        <v>44884.478750000002</v>
      </c>
      <c r="B1394" s="9">
        <v>9899</v>
      </c>
      <c r="C1394" s="9">
        <v>9899</v>
      </c>
      <c r="D1394" s="9">
        <v>8082</v>
      </c>
      <c r="E1394" s="9">
        <f t="shared" si="134"/>
        <v>100</v>
      </c>
      <c r="F1394" s="9">
        <f t="shared" si="135"/>
        <v>100</v>
      </c>
      <c r="G1394" s="9">
        <f t="shared" si="136"/>
        <v>1917</v>
      </c>
      <c r="H1394" s="9">
        <f t="shared" si="137"/>
        <v>4034</v>
      </c>
      <c r="I1394" s="9">
        <f t="shared" si="138"/>
        <v>20</v>
      </c>
    </row>
    <row r="1395" spans="1:9" x14ac:dyDescent="0.3">
      <c r="A1395" s="1">
        <v>44884.479444444441</v>
      </c>
      <c r="B1395" s="9">
        <v>9899</v>
      </c>
      <c r="C1395" s="9">
        <v>9899</v>
      </c>
      <c r="D1395" s="9">
        <v>8082</v>
      </c>
      <c r="E1395" s="9">
        <f t="shared" si="134"/>
        <v>100</v>
      </c>
      <c r="F1395" s="9">
        <f t="shared" si="135"/>
        <v>100</v>
      </c>
      <c r="G1395" s="9">
        <f t="shared" si="136"/>
        <v>1917</v>
      </c>
      <c r="H1395" s="9">
        <f t="shared" si="137"/>
        <v>4034</v>
      </c>
      <c r="I1395" s="9">
        <f t="shared" si="138"/>
        <v>0</v>
      </c>
    </row>
    <row r="1396" spans="1:9" x14ac:dyDescent="0.3">
      <c r="A1396" s="1">
        <v>44884.480138888888</v>
      </c>
      <c r="B1396" s="9">
        <v>9899</v>
      </c>
      <c r="C1396" s="9">
        <v>9899</v>
      </c>
      <c r="D1396" s="9">
        <v>8082</v>
      </c>
      <c r="E1396" s="9">
        <f t="shared" si="134"/>
        <v>100</v>
      </c>
      <c r="F1396" s="9">
        <f t="shared" si="135"/>
        <v>100</v>
      </c>
      <c r="G1396" s="9">
        <f t="shared" si="136"/>
        <v>1917</v>
      </c>
      <c r="H1396" s="9">
        <f t="shared" si="137"/>
        <v>4034</v>
      </c>
      <c r="I1396" s="9">
        <f t="shared" si="138"/>
        <v>0</v>
      </c>
    </row>
    <row r="1397" spans="1:9" x14ac:dyDescent="0.3">
      <c r="A1397" s="1">
        <v>44884.480844907404</v>
      </c>
      <c r="B1397" s="9">
        <v>9899</v>
      </c>
      <c r="C1397" s="9">
        <v>9899</v>
      </c>
      <c r="D1397" s="9">
        <v>8082</v>
      </c>
      <c r="E1397" s="9">
        <f t="shared" si="134"/>
        <v>100</v>
      </c>
      <c r="F1397" s="9">
        <f t="shared" si="135"/>
        <v>100</v>
      </c>
      <c r="G1397" s="9">
        <f t="shared" si="136"/>
        <v>1917</v>
      </c>
      <c r="H1397" s="9">
        <f t="shared" si="137"/>
        <v>4034</v>
      </c>
      <c r="I1397" s="9">
        <f t="shared" si="138"/>
        <v>0</v>
      </c>
    </row>
    <row r="1398" spans="1:9" x14ac:dyDescent="0.3">
      <c r="A1398" s="1">
        <v>44884.481539351851</v>
      </c>
      <c r="B1398" s="9">
        <v>9899</v>
      </c>
      <c r="C1398" s="9">
        <v>9899</v>
      </c>
      <c r="D1398" s="9">
        <v>8082</v>
      </c>
      <c r="E1398" s="9">
        <f t="shared" si="134"/>
        <v>100</v>
      </c>
      <c r="F1398" s="9">
        <f t="shared" si="135"/>
        <v>100</v>
      </c>
      <c r="G1398" s="9">
        <f t="shared" si="136"/>
        <v>1917</v>
      </c>
      <c r="H1398" s="9">
        <f t="shared" si="137"/>
        <v>4034</v>
      </c>
      <c r="I1398" s="9">
        <f t="shared" si="138"/>
        <v>0</v>
      </c>
    </row>
    <row r="1399" spans="1:9" x14ac:dyDescent="0.3">
      <c r="A1399" s="1">
        <v>44884.482233796298</v>
      </c>
      <c r="B1399" s="9">
        <v>9899</v>
      </c>
      <c r="C1399" s="9">
        <v>9899</v>
      </c>
      <c r="D1399" s="9">
        <v>8082</v>
      </c>
      <c r="E1399" s="9">
        <f t="shared" si="134"/>
        <v>100</v>
      </c>
      <c r="F1399" s="9">
        <f t="shared" si="135"/>
        <v>100</v>
      </c>
      <c r="G1399" s="9">
        <f t="shared" si="136"/>
        <v>1917</v>
      </c>
      <c r="H1399" s="9">
        <f t="shared" si="137"/>
        <v>4034</v>
      </c>
      <c r="I1399" s="9">
        <f t="shared" si="138"/>
        <v>0</v>
      </c>
    </row>
    <row r="1400" spans="1:9" x14ac:dyDescent="0.3">
      <c r="A1400" s="1">
        <v>44884.482928240737</v>
      </c>
      <c r="B1400" s="9">
        <v>9899</v>
      </c>
      <c r="C1400" s="9">
        <v>9899</v>
      </c>
      <c r="D1400" s="9">
        <v>8082</v>
      </c>
      <c r="E1400" s="9">
        <f t="shared" si="134"/>
        <v>100</v>
      </c>
      <c r="F1400" s="9">
        <f t="shared" si="135"/>
        <v>100</v>
      </c>
      <c r="G1400" s="9">
        <f t="shared" si="136"/>
        <v>1917</v>
      </c>
      <c r="H1400" s="9">
        <f t="shared" si="137"/>
        <v>4034</v>
      </c>
      <c r="I1400" s="9">
        <f t="shared" si="138"/>
        <v>0</v>
      </c>
    </row>
    <row r="1401" spans="1:9" x14ac:dyDescent="0.3">
      <c r="A1401" s="1">
        <v>44884.483634259261</v>
      </c>
      <c r="B1401" s="9">
        <v>9899</v>
      </c>
      <c r="C1401" s="9">
        <v>9899</v>
      </c>
      <c r="D1401" s="9">
        <v>8082</v>
      </c>
      <c r="E1401" s="9">
        <f t="shared" si="134"/>
        <v>100</v>
      </c>
      <c r="F1401" s="9">
        <f t="shared" si="135"/>
        <v>100</v>
      </c>
      <c r="G1401" s="9">
        <f t="shared" si="136"/>
        <v>1917</v>
      </c>
      <c r="H1401" s="9">
        <f t="shared" si="137"/>
        <v>4034</v>
      </c>
      <c r="I1401" s="9">
        <f t="shared" si="138"/>
        <v>0</v>
      </c>
    </row>
    <row r="1402" spans="1:9" x14ac:dyDescent="0.3">
      <c r="A1402" s="1">
        <v>44884.4843287037</v>
      </c>
      <c r="B1402" s="9">
        <v>9899</v>
      </c>
      <c r="C1402" s="9">
        <v>9899</v>
      </c>
      <c r="D1402" s="9">
        <v>8082</v>
      </c>
      <c r="E1402" s="9">
        <f t="shared" si="134"/>
        <v>100</v>
      </c>
      <c r="F1402" s="9">
        <f t="shared" si="135"/>
        <v>100</v>
      </c>
      <c r="G1402" s="9">
        <f t="shared" si="136"/>
        <v>1917</v>
      </c>
      <c r="H1402" s="9">
        <f t="shared" si="137"/>
        <v>4034</v>
      </c>
      <c r="I1402" s="9">
        <f t="shared" si="138"/>
        <v>0</v>
      </c>
    </row>
    <row r="1403" spans="1:9" x14ac:dyDescent="0.3">
      <c r="A1403" s="1">
        <v>44884.485023148147</v>
      </c>
      <c r="B1403" s="9">
        <v>9899</v>
      </c>
      <c r="C1403" s="9">
        <v>9899</v>
      </c>
      <c r="D1403" s="9">
        <v>8082</v>
      </c>
      <c r="E1403" s="9">
        <f t="shared" si="134"/>
        <v>100</v>
      </c>
      <c r="F1403" s="9">
        <f t="shared" si="135"/>
        <v>100</v>
      </c>
      <c r="G1403" s="9">
        <f t="shared" si="136"/>
        <v>1917</v>
      </c>
      <c r="H1403" s="9">
        <f t="shared" si="137"/>
        <v>4034</v>
      </c>
      <c r="I1403" s="9">
        <f t="shared" si="138"/>
        <v>0</v>
      </c>
    </row>
    <row r="1404" spans="1:9" x14ac:dyDescent="0.3">
      <c r="A1404" s="1">
        <v>44884.485717592594</v>
      </c>
      <c r="B1404" s="9">
        <v>9899</v>
      </c>
      <c r="C1404" s="9">
        <v>9899</v>
      </c>
      <c r="D1404" s="9">
        <v>8082</v>
      </c>
      <c r="E1404" s="9">
        <f t="shared" si="134"/>
        <v>100</v>
      </c>
      <c r="F1404" s="9">
        <f t="shared" si="135"/>
        <v>100</v>
      </c>
      <c r="G1404" s="9">
        <f t="shared" si="136"/>
        <v>1917</v>
      </c>
      <c r="H1404" s="9">
        <f t="shared" si="137"/>
        <v>4034</v>
      </c>
      <c r="I1404" s="9">
        <f t="shared" si="138"/>
        <v>0</v>
      </c>
    </row>
    <row r="1405" spans="1:9" x14ac:dyDescent="0.3">
      <c r="A1405" s="1">
        <v>44884.48642361111</v>
      </c>
      <c r="B1405" s="9">
        <v>9899</v>
      </c>
      <c r="C1405" s="9">
        <v>9899</v>
      </c>
      <c r="D1405" s="9">
        <v>8082</v>
      </c>
      <c r="E1405" s="9">
        <f t="shared" si="134"/>
        <v>100</v>
      </c>
      <c r="F1405" s="9">
        <f t="shared" si="135"/>
        <v>100</v>
      </c>
      <c r="G1405" s="9">
        <f t="shared" si="136"/>
        <v>1917</v>
      </c>
      <c r="H1405" s="9">
        <f t="shared" si="137"/>
        <v>4034</v>
      </c>
      <c r="I1405" s="9">
        <f t="shared" si="138"/>
        <v>0</v>
      </c>
    </row>
    <row r="1406" spans="1:9" x14ac:dyDescent="0.3">
      <c r="A1406" s="1">
        <v>44884.487118055556</v>
      </c>
      <c r="B1406" s="9">
        <v>9899</v>
      </c>
      <c r="C1406" s="9">
        <v>9899</v>
      </c>
      <c r="D1406" s="9">
        <v>8082</v>
      </c>
      <c r="E1406" s="9">
        <f t="shared" si="134"/>
        <v>100</v>
      </c>
      <c r="F1406" s="9">
        <f t="shared" si="135"/>
        <v>100</v>
      </c>
      <c r="G1406" s="9">
        <f t="shared" si="136"/>
        <v>1917</v>
      </c>
      <c r="H1406" s="9">
        <f t="shared" si="137"/>
        <v>4034</v>
      </c>
      <c r="I1406" s="9">
        <f t="shared" si="138"/>
        <v>0</v>
      </c>
    </row>
    <row r="1407" spans="1:9" x14ac:dyDescent="0.3">
      <c r="A1407" s="1">
        <v>44884.487812500003</v>
      </c>
      <c r="B1407" s="9">
        <v>9899</v>
      </c>
      <c r="C1407" s="9">
        <v>9899</v>
      </c>
      <c r="D1407" s="9">
        <v>8082</v>
      </c>
      <c r="E1407" s="9">
        <f t="shared" si="134"/>
        <v>100</v>
      </c>
      <c r="F1407" s="9">
        <f t="shared" si="135"/>
        <v>100</v>
      </c>
      <c r="G1407" s="9">
        <f t="shared" si="136"/>
        <v>1917</v>
      </c>
      <c r="H1407" s="9">
        <f t="shared" si="137"/>
        <v>4034</v>
      </c>
      <c r="I1407" s="9">
        <f t="shared" si="138"/>
        <v>0</v>
      </c>
    </row>
    <row r="1408" spans="1:9" x14ac:dyDescent="0.3">
      <c r="A1408" s="1">
        <v>44884.488506944443</v>
      </c>
      <c r="B1408" s="9">
        <v>9899</v>
      </c>
      <c r="C1408" s="9">
        <v>9899</v>
      </c>
      <c r="D1408" s="9">
        <v>8082</v>
      </c>
      <c r="E1408" s="9">
        <f t="shared" si="134"/>
        <v>100</v>
      </c>
      <c r="F1408" s="9">
        <f t="shared" si="135"/>
        <v>100</v>
      </c>
      <c r="G1408" s="9">
        <f t="shared" si="136"/>
        <v>1917</v>
      </c>
      <c r="H1408" s="9">
        <f t="shared" si="137"/>
        <v>4034</v>
      </c>
      <c r="I1408" s="9">
        <f t="shared" si="138"/>
        <v>0</v>
      </c>
    </row>
    <row r="1409" spans="1:9" x14ac:dyDescent="0.3">
      <c r="A1409" s="1">
        <v>44884.489212962966</v>
      </c>
      <c r="B1409" s="9">
        <v>9899</v>
      </c>
      <c r="C1409" s="9">
        <v>9899</v>
      </c>
      <c r="D1409" s="9">
        <v>8082</v>
      </c>
      <c r="E1409" s="9">
        <f t="shared" si="134"/>
        <v>100</v>
      </c>
      <c r="F1409" s="9">
        <f t="shared" si="135"/>
        <v>100</v>
      </c>
      <c r="G1409" s="9">
        <f t="shared" si="136"/>
        <v>1917</v>
      </c>
      <c r="H1409" s="9">
        <f t="shared" si="137"/>
        <v>4034</v>
      </c>
      <c r="I1409" s="9">
        <f t="shared" si="138"/>
        <v>0</v>
      </c>
    </row>
    <row r="1410" spans="1:9" x14ac:dyDescent="0.3">
      <c r="A1410" s="1">
        <v>44884.489907407406</v>
      </c>
      <c r="B1410" s="9">
        <v>9899</v>
      </c>
      <c r="C1410" s="9">
        <v>9899</v>
      </c>
      <c r="D1410" s="9">
        <v>8082</v>
      </c>
      <c r="E1410" s="9">
        <f t="shared" si="134"/>
        <v>100</v>
      </c>
      <c r="F1410" s="9">
        <f t="shared" si="135"/>
        <v>100</v>
      </c>
      <c r="G1410" s="9">
        <f t="shared" si="136"/>
        <v>1917</v>
      </c>
      <c r="H1410" s="9">
        <f t="shared" si="137"/>
        <v>4034</v>
      </c>
      <c r="I1410" s="9">
        <f t="shared" si="138"/>
        <v>0</v>
      </c>
    </row>
    <row r="1411" spans="1:9" x14ac:dyDescent="0.3">
      <c r="A1411" s="1">
        <v>44884.490601851852</v>
      </c>
      <c r="B1411" s="9">
        <v>9899</v>
      </c>
      <c r="C1411" s="9">
        <v>9899</v>
      </c>
      <c r="D1411" s="9">
        <v>8081</v>
      </c>
      <c r="E1411" s="9">
        <f t="shared" si="134"/>
        <v>100</v>
      </c>
      <c r="F1411" s="9">
        <f t="shared" si="135"/>
        <v>100</v>
      </c>
      <c r="G1411" s="9">
        <f t="shared" si="136"/>
        <v>1918</v>
      </c>
      <c r="H1411" s="9">
        <f t="shared" si="137"/>
        <v>4036</v>
      </c>
      <c r="I1411" s="9">
        <f t="shared" si="138"/>
        <v>2</v>
      </c>
    </row>
    <row r="1412" spans="1:9" x14ac:dyDescent="0.3">
      <c r="A1412" s="1">
        <v>44884.491296296299</v>
      </c>
      <c r="B1412" s="9">
        <v>9898</v>
      </c>
      <c r="C1412" s="9">
        <v>9899</v>
      </c>
      <c r="D1412" s="9">
        <v>8081</v>
      </c>
      <c r="E1412" s="9">
        <f t="shared" si="134"/>
        <v>101</v>
      </c>
      <c r="F1412" s="9">
        <f t="shared" si="135"/>
        <v>100</v>
      </c>
      <c r="G1412" s="9">
        <f t="shared" si="136"/>
        <v>1918</v>
      </c>
      <c r="H1412" s="9">
        <f t="shared" si="137"/>
        <v>4037</v>
      </c>
      <c r="I1412" s="9">
        <f t="shared" si="138"/>
        <v>1</v>
      </c>
    </row>
    <row r="1413" spans="1:9" x14ac:dyDescent="0.3">
      <c r="A1413" s="1">
        <v>44884.492002314815</v>
      </c>
      <c r="B1413" s="9">
        <v>9898</v>
      </c>
      <c r="C1413" s="9">
        <v>9899</v>
      </c>
      <c r="D1413" s="9">
        <v>8081</v>
      </c>
      <c r="E1413" s="9">
        <f t="shared" si="134"/>
        <v>101</v>
      </c>
      <c r="F1413" s="9">
        <f t="shared" si="135"/>
        <v>100</v>
      </c>
      <c r="G1413" s="9">
        <f t="shared" si="136"/>
        <v>1918</v>
      </c>
      <c r="H1413" s="9">
        <f t="shared" si="137"/>
        <v>4037</v>
      </c>
      <c r="I1413" s="9">
        <f t="shared" si="138"/>
        <v>0</v>
      </c>
    </row>
    <row r="1414" spans="1:9" x14ac:dyDescent="0.3">
      <c r="A1414" s="1">
        <v>44884.492696759262</v>
      </c>
      <c r="B1414" s="9">
        <v>9898</v>
      </c>
      <c r="C1414" s="9">
        <v>9899</v>
      </c>
      <c r="D1414" s="9">
        <v>8081</v>
      </c>
      <c r="E1414" s="9">
        <f t="shared" si="134"/>
        <v>101</v>
      </c>
      <c r="F1414" s="9">
        <f t="shared" si="135"/>
        <v>100</v>
      </c>
      <c r="G1414" s="9">
        <f t="shared" si="136"/>
        <v>1918</v>
      </c>
      <c r="H1414" s="9">
        <f t="shared" si="137"/>
        <v>4037</v>
      </c>
      <c r="I1414" s="9">
        <f t="shared" si="138"/>
        <v>0</v>
      </c>
    </row>
    <row r="1415" spans="1:9" x14ac:dyDescent="0.3">
      <c r="A1415" s="1">
        <v>44884.493391203701</v>
      </c>
      <c r="B1415" s="9">
        <v>9898</v>
      </c>
      <c r="C1415" s="9">
        <v>9899</v>
      </c>
      <c r="D1415" s="9">
        <v>8081</v>
      </c>
      <c r="E1415" s="9">
        <f t="shared" si="134"/>
        <v>101</v>
      </c>
      <c r="F1415" s="9">
        <f t="shared" si="135"/>
        <v>100</v>
      </c>
      <c r="G1415" s="9">
        <f t="shared" si="136"/>
        <v>1918</v>
      </c>
      <c r="H1415" s="9">
        <f t="shared" si="137"/>
        <v>4037</v>
      </c>
      <c r="I1415" s="9">
        <f t="shared" si="138"/>
        <v>0</v>
      </c>
    </row>
    <row r="1416" spans="1:9" x14ac:dyDescent="0.3">
      <c r="A1416" s="1">
        <v>44884.494085648148</v>
      </c>
      <c r="B1416" s="9">
        <v>9898</v>
      </c>
      <c r="C1416" s="9">
        <v>9899</v>
      </c>
      <c r="D1416" s="9">
        <v>8081</v>
      </c>
      <c r="E1416" s="9">
        <f t="shared" ref="E1416:E1468" si="139">9999-B1416</f>
        <v>101</v>
      </c>
      <c r="F1416" s="9">
        <f t="shared" ref="F1416:F1468" si="140">9999-C1416</f>
        <v>100</v>
      </c>
      <c r="G1416" s="9">
        <f t="shared" ref="G1416:G1468" si="141">9999-D1416</f>
        <v>1918</v>
      </c>
      <c r="H1416" s="9">
        <f t="shared" ref="H1416:H1468" si="142">E1416+F1416+2*G1416</f>
        <v>4037</v>
      </c>
      <c r="I1416" s="9">
        <f t="shared" si="138"/>
        <v>0</v>
      </c>
    </row>
    <row r="1417" spans="1:9" x14ac:dyDescent="0.3">
      <c r="A1417" s="1">
        <v>44884.494791666664</v>
      </c>
      <c r="B1417" s="9">
        <v>9898</v>
      </c>
      <c r="C1417" s="9">
        <v>9899</v>
      </c>
      <c r="D1417" s="9">
        <v>8080</v>
      </c>
      <c r="E1417" s="9">
        <f t="shared" si="139"/>
        <v>101</v>
      </c>
      <c r="F1417" s="9">
        <f t="shared" si="140"/>
        <v>100</v>
      </c>
      <c r="G1417" s="9">
        <f t="shared" si="141"/>
        <v>1919</v>
      </c>
      <c r="H1417" s="9">
        <f t="shared" si="142"/>
        <v>4039</v>
      </c>
      <c r="I1417" s="9">
        <f t="shared" si="138"/>
        <v>2</v>
      </c>
    </row>
    <row r="1418" spans="1:9" x14ac:dyDescent="0.3">
      <c r="A1418" s="1">
        <v>44884.495486111111</v>
      </c>
      <c r="B1418" s="9">
        <v>9898</v>
      </c>
      <c r="C1418" s="9">
        <v>9899</v>
      </c>
      <c r="D1418" s="9">
        <v>8079</v>
      </c>
      <c r="E1418" s="9">
        <f t="shared" si="139"/>
        <v>101</v>
      </c>
      <c r="F1418" s="9">
        <f t="shared" si="140"/>
        <v>100</v>
      </c>
      <c r="G1418" s="9">
        <f t="shared" si="141"/>
        <v>1920</v>
      </c>
      <c r="H1418" s="9">
        <f t="shared" si="142"/>
        <v>4041</v>
      </c>
      <c r="I1418" s="9">
        <f t="shared" si="138"/>
        <v>2</v>
      </c>
    </row>
    <row r="1419" spans="1:9" x14ac:dyDescent="0.3">
      <c r="A1419" s="1">
        <v>44884.496180555558</v>
      </c>
      <c r="B1419" s="9">
        <v>9898</v>
      </c>
      <c r="C1419" s="9">
        <v>9899</v>
      </c>
      <c r="D1419" s="9">
        <v>8079</v>
      </c>
      <c r="E1419" s="9">
        <f t="shared" si="139"/>
        <v>101</v>
      </c>
      <c r="F1419" s="9">
        <f t="shared" si="140"/>
        <v>100</v>
      </c>
      <c r="G1419" s="9">
        <f t="shared" si="141"/>
        <v>1920</v>
      </c>
      <c r="H1419" s="9">
        <f t="shared" si="142"/>
        <v>4041</v>
      </c>
      <c r="I1419" s="9">
        <f t="shared" si="138"/>
        <v>0</v>
      </c>
    </row>
    <row r="1420" spans="1:9" x14ac:dyDescent="0.3">
      <c r="A1420" s="1">
        <v>44884.496874999997</v>
      </c>
      <c r="B1420" s="9">
        <v>9898</v>
      </c>
      <c r="C1420" s="9">
        <v>9899</v>
      </c>
      <c r="D1420" s="9">
        <v>8079</v>
      </c>
      <c r="E1420" s="9">
        <f t="shared" si="139"/>
        <v>101</v>
      </c>
      <c r="F1420" s="9">
        <f t="shared" si="140"/>
        <v>100</v>
      </c>
      <c r="G1420" s="9">
        <f t="shared" si="141"/>
        <v>1920</v>
      </c>
      <c r="H1420" s="9">
        <f t="shared" si="142"/>
        <v>4041</v>
      </c>
      <c r="I1420" s="9">
        <f t="shared" si="138"/>
        <v>0</v>
      </c>
    </row>
    <row r="1421" spans="1:9" x14ac:dyDescent="0.3">
      <c r="A1421" s="1">
        <v>44884.497581018521</v>
      </c>
      <c r="B1421" s="9">
        <v>9898</v>
      </c>
      <c r="C1421" s="9">
        <v>9899</v>
      </c>
      <c r="D1421" s="9">
        <v>8079</v>
      </c>
      <c r="E1421" s="9">
        <f t="shared" si="139"/>
        <v>101</v>
      </c>
      <c r="F1421" s="9">
        <f t="shared" si="140"/>
        <v>100</v>
      </c>
      <c r="G1421" s="9">
        <f t="shared" si="141"/>
        <v>1920</v>
      </c>
      <c r="H1421" s="9">
        <f t="shared" si="142"/>
        <v>4041</v>
      </c>
      <c r="I1421" s="9">
        <f t="shared" si="138"/>
        <v>0</v>
      </c>
    </row>
    <row r="1422" spans="1:9" x14ac:dyDescent="0.3">
      <c r="A1422" s="1">
        <v>44884.49827546296</v>
      </c>
      <c r="B1422" s="9">
        <v>9898</v>
      </c>
      <c r="C1422" s="9">
        <v>9899</v>
      </c>
      <c r="D1422" s="9">
        <v>8079</v>
      </c>
      <c r="E1422" s="9">
        <f t="shared" si="139"/>
        <v>101</v>
      </c>
      <c r="F1422" s="9">
        <f t="shared" si="140"/>
        <v>100</v>
      </c>
      <c r="G1422" s="9">
        <f t="shared" si="141"/>
        <v>1920</v>
      </c>
      <c r="H1422" s="9">
        <f t="shared" si="142"/>
        <v>4041</v>
      </c>
      <c r="I1422" s="9">
        <f t="shared" si="138"/>
        <v>0</v>
      </c>
    </row>
    <row r="1423" spans="1:9" x14ac:dyDescent="0.3">
      <c r="A1423" s="1">
        <v>44884.498969907407</v>
      </c>
      <c r="B1423" s="9">
        <v>9898</v>
      </c>
      <c r="C1423" s="9">
        <v>9899</v>
      </c>
      <c r="D1423" s="9">
        <v>8079</v>
      </c>
      <c r="E1423" s="9">
        <f t="shared" si="139"/>
        <v>101</v>
      </c>
      <c r="F1423" s="9">
        <f t="shared" si="140"/>
        <v>100</v>
      </c>
      <c r="G1423" s="9">
        <f t="shared" si="141"/>
        <v>1920</v>
      </c>
      <c r="H1423" s="9">
        <f t="shared" si="142"/>
        <v>4041</v>
      </c>
      <c r="I1423" s="9">
        <f t="shared" si="138"/>
        <v>0</v>
      </c>
    </row>
    <row r="1424" spans="1:9" x14ac:dyDescent="0.3">
      <c r="A1424" s="1">
        <v>44884.499664351853</v>
      </c>
      <c r="B1424" s="9">
        <v>9898</v>
      </c>
      <c r="C1424" s="9">
        <v>9899</v>
      </c>
      <c r="D1424" s="9">
        <v>8079</v>
      </c>
      <c r="E1424" s="9">
        <f t="shared" si="139"/>
        <v>101</v>
      </c>
      <c r="F1424" s="9">
        <f t="shared" si="140"/>
        <v>100</v>
      </c>
      <c r="G1424" s="9">
        <f t="shared" si="141"/>
        <v>1920</v>
      </c>
      <c r="H1424" s="9">
        <f t="shared" si="142"/>
        <v>4041</v>
      </c>
      <c r="I1424" s="9">
        <f t="shared" si="138"/>
        <v>0</v>
      </c>
    </row>
    <row r="1425" spans="1:9" x14ac:dyDescent="0.3">
      <c r="A1425" s="1">
        <v>44884.50037037037</v>
      </c>
      <c r="B1425" s="9">
        <v>9898</v>
      </c>
      <c r="C1425" s="9">
        <v>9899</v>
      </c>
      <c r="D1425" s="9">
        <v>8079</v>
      </c>
      <c r="E1425" s="9">
        <f t="shared" si="139"/>
        <v>101</v>
      </c>
      <c r="F1425" s="9">
        <f t="shared" si="140"/>
        <v>100</v>
      </c>
      <c r="G1425" s="9">
        <f t="shared" si="141"/>
        <v>1920</v>
      </c>
      <c r="H1425" s="9">
        <f t="shared" si="142"/>
        <v>4041</v>
      </c>
      <c r="I1425" s="9">
        <f t="shared" si="138"/>
        <v>0</v>
      </c>
    </row>
    <row r="1426" spans="1:9" x14ac:dyDescent="0.3">
      <c r="A1426" s="1">
        <v>44884.501064814816</v>
      </c>
      <c r="B1426" s="9">
        <v>9898</v>
      </c>
      <c r="C1426" s="9">
        <v>9899</v>
      </c>
      <c r="D1426" s="9">
        <v>8079</v>
      </c>
      <c r="E1426" s="9">
        <f t="shared" si="139"/>
        <v>101</v>
      </c>
      <c r="F1426" s="9">
        <f t="shared" si="140"/>
        <v>100</v>
      </c>
      <c r="G1426" s="9">
        <f t="shared" si="141"/>
        <v>1920</v>
      </c>
      <c r="H1426" s="9">
        <f t="shared" si="142"/>
        <v>4041</v>
      </c>
      <c r="I1426" s="9">
        <f t="shared" si="138"/>
        <v>0</v>
      </c>
    </row>
    <row r="1427" spans="1:9" x14ac:dyDescent="0.3">
      <c r="A1427" s="1">
        <v>44884.501759259256</v>
      </c>
      <c r="B1427" s="9">
        <v>9898</v>
      </c>
      <c r="C1427" s="9">
        <v>9899</v>
      </c>
      <c r="D1427" s="9">
        <v>8079</v>
      </c>
      <c r="E1427" s="9">
        <f t="shared" si="139"/>
        <v>101</v>
      </c>
      <c r="F1427" s="9">
        <f t="shared" si="140"/>
        <v>100</v>
      </c>
      <c r="G1427" s="9">
        <f t="shared" si="141"/>
        <v>1920</v>
      </c>
      <c r="H1427" s="9">
        <f t="shared" si="142"/>
        <v>4041</v>
      </c>
      <c r="I1427" s="9">
        <f t="shared" si="138"/>
        <v>0</v>
      </c>
    </row>
    <row r="1428" spans="1:9" x14ac:dyDescent="0.3">
      <c r="A1428" s="1">
        <v>44884.502453703702</v>
      </c>
      <c r="B1428" s="9">
        <v>9898</v>
      </c>
      <c r="C1428" s="9">
        <v>9899</v>
      </c>
      <c r="D1428" s="9">
        <v>8079</v>
      </c>
      <c r="E1428" s="9">
        <f t="shared" si="139"/>
        <v>101</v>
      </c>
      <c r="F1428" s="9">
        <f t="shared" si="140"/>
        <v>100</v>
      </c>
      <c r="G1428" s="9">
        <f t="shared" si="141"/>
        <v>1920</v>
      </c>
      <c r="H1428" s="9">
        <f t="shared" si="142"/>
        <v>4041</v>
      </c>
      <c r="I1428" s="9">
        <f t="shared" si="138"/>
        <v>0</v>
      </c>
    </row>
    <row r="1429" spans="1:9" x14ac:dyDescent="0.3">
      <c r="A1429" s="1">
        <v>44884.503159722219</v>
      </c>
      <c r="B1429" s="9">
        <v>9898</v>
      </c>
      <c r="C1429" s="9">
        <v>9899</v>
      </c>
      <c r="D1429" s="9">
        <v>8079</v>
      </c>
      <c r="E1429" s="9">
        <f t="shared" si="139"/>
        <v>101</v>
      </c>
      <c r="F1429" s="9">
        <f t="shared" si="140"/>
        <v>100</v>
      </c>
      <c r="G1429" s="9">
        <f t="shared" si="141"/>
        <v>1920</v>
      </c>
      <c r="H1429" s="9">
        <f t="shared" si="142"/>
        <v>4041</v>
      </c>
      <c r="I1429" s="9">
        <f t="shared" ref="I1429:I1492" si="143">H1429-H1428</f>
        <v>0</v>
      </c>
    </row>
    <row r="1430" spans="1:9" x14ac:dyDescent="0.3">
      <c r="A1430" s="1">
        <v>44884.503854166665</v>
      </c>
      <c r="B1430" s="9">
        <v>9898</v>
      </c>
      <c r="C1430" s="9">
        <v>9899</v>
      </c>
      <c r="D1430" s="9">
        <v>8078</v>
      </c>
      <c r="E1430" s="9">
        <f t="shared" si="139"/>
        <v>101</v>
      </c>
      <c r="F1430" s="9">
        <f t="shared" si="140"/>
        <v>100</v>
      </c>
      <c r="G1430" s="9">
        <f t="shared" si="141"/>
        <v>1921</v>
      </c>
      <c r="H1430" s="9">
        <f t="shared" si="142"/>
        <v>4043</v>
      </c>
      <c r="I1430" s="9">
        <f t="shared" si="143"/>
        <v>2</v>
      </c>
    </row>
    <row r="1431" spans="1:9" x14ac:dyDescent="0.3">
      <c r="A1431" s="1">
        <v>44884.504548611112</v>
      </c>
      <c r="B1431" s="9">
        <v>9898</v>
      </c>
      <c r="C1431" s="9">
        <v>9899</v>
      </c>
      <c r="D1431" s="9">
        <v>8078</v>
      </c>
      <c r="E1431" s="9">
        <f t="shared" si="139"/>
        <v>101</v>
      </c>
      <c r="F1431" s="9">
        <f t="shared" si="140"/>
        <v>100</v>
      </c>
      <c r="G1431" s="9">
        <f t="shared" si="141"/>
        <v>1921</v>
      </c>
      <c r="H1431" s="9">
        <f t="shared" si="142"/>
        <v>4043</v>
      </c>
      <c r="I1431" s="9">
        <f t="shared" si="143"/>
        <v>0</v>
      </c>
    </row>
    <row r="1432" spans="1:9" x14ac:dyDescent="0.3">
      <c r="A1432" s="1">
        <v>44884.505254629628</v>
      </c>
      <c r="B1432" s="9">
        <v>9898</v>
      </c>
      <c r="C1432" s="9">
        <v>9899</v>
      </c>
      <c r="D1432" s="9">
        <v>8078</v>
      </c>
      <c r="E1432" s="9">
        <f t="shared" si="139"/>
        <v>101</v>
      </c>
      <c r="F1432" s="9">
        <f t="shared" si="140"/>
        <v>100</v>
      </c>
      <c r="G1432" s="9">
        <f t="shared" si="141"/>
        <v>1921</v>
      </c>
      <c r="H1432" s="9">
        <f t="shared" si="142"/>
        <v>4043</v>
      </c>
      <c r="I1432" s="9">
        <f t="shared" si="143"/>
        <v>0</v>
      </c>
    </row>
    <row r="1433" spans="1:9" x14ac:dyDescent="0.3">
      <c r="A1433" s="1">
        <v>44884.505949074075</v>
      </c>
      <c r="B1433" s="9">
        <v>9898</v>
      </c>
      <c r="C1433" s="9">
        <v>9899</v>
      </c>
      <c r="D1433" s="9">
        <v>8078</v>
      </c>
      <c r="E1433" s="9">
        <f t="shared" si="139"/>
        <v>101</v>
      </c>
      <c r="F1433" s="9">
        <f t="shared" si="140"/>
        <v>100</v>
      </c>
      <c r="G1433" s="9">
        <f t="shared" si="141"/>
        <v>1921</v>
      </c>
      <c r="H1433" s="9">
        <f t="shared" si="142"/>
        <v>4043</v>
      </c>
      <c r="I1433" s="9">
        <f t="shared" si="143"/>
        <v>0</v>
      </c>
    </row>
    <row r="1434" spans="1:9" x14ac:dyDescent="0.3">
      <c r="A1434" s="1">
        <v>44884.506643518522</v>
      </c>
      <c r="B1434" s="9">
        <v>9898</v>
      </c>
      <c r="C1434" s="9">
        <v>9899</v>
      </c>
      <c r="D1434" s="9">
        <v>8078</v>
      </c>
      <c r="E1434" s="9">
        <f t="shared" si="139"/>
        <v>101</v>
      </c>
      <c r="F1434" s="9">
        <f t="shared" si="140"/>
        <v>100</v>
      </c>
      <c r="G1434" s="9">
        <f t="shared" si="141"/>
        <v>1921</v>
      </c>
      <c r="H1434" s="9">
        <f t="shared" si="142"/>
        <v>4043</v>
      </c>
      <c r="I1434" s="9">
        <f t="shared" si="143"/>
        <v>0</v>
      </c>
    </row>
    <row r="1435" spans="1:9" x14ac:dyDescent="0.3">
      <c r="A1435" s="1">
        <v>44884.507337962961</v>
      </c>
      <c r="B1435" s="9">
        <v>9898</v>
      </c>
      <c r="C1435" s="9">
        <v>9899</v>
      </c>
      <c r="D1435" s="9">
        <v>8078</v>
      </c>
      <c r="E1435" s="9">
        <f t="shared" si="139"/>
        <v>101</v>
      </c>
      <c r="F1435" s="9">
        <f t="shared" si="140"/>
        <v>100</v>
      </c>
      <c r="G1435" s="9">
        <f t="shared" si="141"/>
        <v>1921</v>
      </c>
      <c r="H1435" s="9">
        <f t="shared" si="142"/>
        <v>4043</v>
      </c>
      <c r="I1435" s="9">
        <f t="shared" si="143"/>
        <v>0</v>
      </c>
    </row>
    <row r="1436" spans="1:9" x14ac:dyDescent="0.3">
      <c r="A1436" s="1">
        <v>44884.508043981485</v>
      </c>
      <c r="B1436" s="9">
        <v>9898</v>
      </c>
      <c r="C1436" s="9">
        <v>9899</v>
      </c>
      <c r="D1436" s="9">
        <v>8078</v>
      </c>
      <c r="E1436" s="9">
        <f t="shared" si="139"/>
        <v>101</v>
      </c>
      <c r="F1436" s="9">
        <f t="shared" si="140"/>
        <v>100</v>
      </c>
      <c r="G1436" s="9">
        <f t="shared" si="141"/>
        <v>1921</v>
      </c>
      <c r="H1436" s="9">
        <f t="shared" si="142"/>
        <v>4043</v>
      </c>
      <c r="I1436" s="9">
        <f t="shared" si="143"/>
        <v>0</v>
      </c>
    </row>
    <row r="1437" spans="1:9" x14ac:dyDescent="0.3">
      <c r="A1437" s="1">
        <v>44884.508738425924</v>
      </c>
      <c r="B1437" s="9">
        <v>9898</v>
      </c>
      <c r="C1437" s="9">
        <v>9899</v>
      </c>
      <c r="D1437" s="9">
        <v>8078</v>
      </c>
      <c r="E1437" s="9">
        <f t="shared" si="139"/>
        <v>101</v>
      </c>
      <c r="F1437" s="9">
        <f t="shared" si="140"/>
        <v>100</v>
      </c>
      <c r="G1437" s="9">
        <f t="shared" si="141"/>
        <v>1921</v>
      </c>
      <c r="H1437" s="9">
        <f t="shared" si="142"/>
        <v>4043</v>
      </c>
      <c r="I1437" s="9">
        <f t="shared" si="143"/>
        <v>0</v>
      </c>
    </row>
    <row r="1438" spans="1:9" x14ac:dyDescent="0.3">
      <c r="A1438" s="1">
        <v>44884.509432870371</v>
      </c>
      <c r="B1438" s="9">
        <v>9898</v>
      </c>
      <c r="C1438" s="9">
        <v>9899</v>
      </c>
      <c r="D1438" s="9">
        <v>8078</v>
      </c>
      <c r="E1438" s="9">
        <f t="shared" si="139"/>
        <v>101</v>
      </c>
      <c r="F1438" s="9">
        <f t="shared" si="140"/>
        <v>100</v>
      </c>
      <c r="G1438" s="9">
        <f t="shared" si="141"/>
        <v>1921</v>
      </c>
      <c r="H1438" s="9">
        <f t="shared" si="142"/>
        <v>4043</v>
      </c>
      <c r="I1438" s="9">
        <f t="shared" si="143"/>
        <v>0</v>
      </c>
    </row>
    <row r="1439" spans="1:9" x14ac:dyDescent="0.3">
      <c r="A1439" s="1">
        <v>44884.510127314818</v>
      </c>
      <c r="B1439" s="9">
        <v>9898</v>
      </c>
      <c r="C1439" s="9">
        <v>9899</v>
      </c>
      <c r="D1439" s="9">
        <v>8078</v>
      </c>
      <c r="E1439" s="9">
        <f t="shared" si="139"/>
        <v>101</v>
      </c>
      <c r="F1439" s="9">
        <f t="shared" si="140"/>
        <v>100</v>
      </c>
      <c r="G1439" s="9">
        <f t="shared" si="141"/>
        <v>1921</v>
      </c>
      <c r="H1439" s="9">
        <f t="shared" si="142"/>
        <v>4043</v>
      </c>
      <c r="I1439" s="9">
        <f t="shared" si="143"/>
        <v>0</v>
      </c>
    </row>
    <row r="1440" spans="1:9" x14ac:dyDescent="0.3">
      <c r="A1440" s="1">
        <v>44884.510833333334</v>
      </c>
      <c r="B1440" s="9">
        <v>9898</v>
      </c>
      <c r="C1440" s="9">
        <v>9899</v>
      </c>
      <c r="D1440" s="9">
        <v>8078</v>
      </c>
      <c r="E1440" s="9">
        <f t="shared" si="139"/>
        <v>101</v>
      </c>
      <c r="F1440" s="9">
        <f t="shared" si="140"/>
        <v>100</v>
      </c>
      <c r="G1440" s="9">
        <f t="shared" si="141"/>
        <v>1921</v>
      </c>
      <c r="H1440" s="9">
        <f t="shared" si="142"/>
        <v>4043</v>
      </c>
      <c r="I1440" s="9">
        <f t="shared" si="143"/>
        <v>0</v>
      </c>
    </row>
    <row r="1441" spans="1:9" x14ac:dyDescent="0.3">
      <c r="A1441" s="1">
        <v>44884.51152777778</v>
      </c>
      <c r="B1441" s="9">
        <v>9898</v>
      </c>
      <c r="C1441" s="9">
        <v>9899</v>
      </c>
      <c r="D1441" s="9">
        <v>8078</v>
      </c>
      <c r="E1441" s="9">
        <f t="shared" si="139"/>
        <v>101</v>
      </c>
      <c r="F1441" s="9">
        <f t="shared" si="140"/>
        <v>100</v>
      </c>
      <c r="G1441" s="9">
        <f t="shared" si="141"/>
        <v>1921</v>
      </c>
      <c r="H1441" s="9">
        <f t="shared" si="142"/>
        <v>4043</v>
      </c>
      <c r="I1441" s="9">
        <f t="shared" si="143"/>
        <v>0</v>
      </c>
    </row>
    <row r="1442" spans="1:9" x14ac:dyDescent="0.3">
      <c r="A1442" s="1">
        <v>44884.51222222222</v>
      </c>
      <c r="B1442" s="9">
        <v>9898</v>
      </c>
      <c r="C1442" s="9">
        <v>9899</v>
      </c>
      <c r="D1442" s="9">
        <v>8078</v>
      </c>
      <c r="E1442" s="9">
        <f t="shared" si="139"/>
        <v>101</v>
      </c>
      <c r="F1442" s="9">
        <f t="shared" si="140"/>
        <v>100</v>
      </c>
      <c r="G1442" s="9">
        <f t="shared" si="141"/>
        <v>1921</v>
      </c>
      <c r="H1442" s="9">
        <f t="shared" si="142"/>
        <v>4043</v>
      </c>
      <c r="I1442" s="9">
        <f t="shared" si="143"/>
        <v>0</v>
      </c>
    </row>
    <row r="1443" spans="1:9" x14ac:dyDescent="0.3">
      <c r="A1443" s="1">
        <v>44884.512916666667</v>
      </c>
      <c r="B1443" s="9">
        <v>9897</v>
      </c>
      <c r="C1443" s="9">
        <v>9899</v>
      </c>
      <c r="D1443" s="9">
        <v>8078</v>
      </c>
      <c r="E1443" s="9">
        <f t="shared" si="139"/>
        <v>102</v>
      </c>
      <c r="F1443" s="9">
        <f t="shared" si="140"/>
        <v>100</v>
      </c>
      <c r="G1443" s="9">
        <f t="shared" si="141"/>
        <v>1921</v>
      </c>
      <c r="H1443" s="9">
        <f t="shared" si="142"/>
        <v>4044</v>
      </c>
      <c r="I1443" s="9">
        <f t="shared" si="143"/>
        <v>1</v>
      </c>
    </row>
    <row r="1444" spans="1:9" x14ac:dyDescent="0.3">
      <c r="A1444" s="1">
        <v>44884.513622685183</v>
      </c>
      <c r="B1444" s="9">
        <v>9897</v>
      </c>
      <c r="C1444" s="9">
        <v>9899</v>
      </c>
      <c r="D1444" s="9">
        <v>8077</v>
      </c>
      <c r="E1444" s="9">
        <f t="shared" si="139"/>
        <v>102</v>
      </c>
      <c r="F1444" s="9">
        <f t="shared" si="140"/>
        <v>100</v>
      </c>
      <c r="G1444" s="9">
        <f t="shared" si="141"/>
        <v>1922</v>
      </c>
      <c r="H1444" s="9">
        <f t="shared" si="142"/>
        <v>4046</v>
      </c>
      <c r="I1444" s="9">
        <f t="shared" si="143"/>
        <v>2</v>
      </c>
    </row>
    <row r="1445" spans="1:9" x14ac:dyDescent="0.3">
      <c r="A1445" s="1">
        <v>44884.514317129629</v>
      </c>
      <c r="B1445" s="9">
        <v>9897</v>
      </c>
      <c r="C1445" s="9">
        <v>9899</v>
      </c>
      <c r="D1445" s="9">
        <v>8077</v>
      </c>
      <c r="E1445" s="9">
        <f t="shared" si="139"/>
        <v>102</v>
      </c>
      <c r="F1445" s="9">
        <f t="shared" si="140"/>
        <v>100</v>
      </c>
      <c r="G1445" s="9">
        <f t="shared" si="141"/>
        <v>1922</v>
      </c>
      <c r="H1445" s="9">
        <f t="shared" si="142"/>
        <v>4046</v>
      </c>
      <c r="I1445" s="9">
        <f t="shared" si="143"/>
        <v>0</v>
      </c>
    </row>
    <row r="1446" spans="1:9" x14ac:dyDescent="0.3">
      <c r="A1446" s="1">
        <v>44884.515011574076</v>
      </c>
      <c r="B1446" s="9">
        <v>9897</v>
      </c>
      <c r="C1446" s="9">
        <v>9899</v>
      </c>
      <c r="D1446" s="9">
        <v>8077</v>
      </c>
      <c r="E1446" s="9">
        <f t="shared" si="139"/>
        <v>102</v>
      </c>
      <c r="F1446" s="9">
        <f t="shared" si="140"/>
        <v>100</v>
      </c>
      <c r="G1446" s="9">
        <f t="shared" si="141"/>
        <v>1922</v>
      </c>
      <c r="H1446" s="9">
        <f t="shared" si="142"/>
        <v>4046</v>
      </c>
      <c r="I1446" s="9">
        <f t="shared" si="143"/>
        <v>0</v>
      </c>
    </row>
    <row r="1447" spans="1:9" x14ac:dyDescent="0.3">
      <c r="A1447" s="1">
        <v>44884.515706018516</v>
      </c>
      <c r="B1447" s="9">
        <v>9897</v>
      </c>
      <c r="C1447" s="9">
        <v>9899</v>
      </c>
      <c r="D1447" s="9">
        <v>8077</v>
      </c>
      <c r="E1447" s="9">
        <f t="shared" si="139"/>
        <v>102</v>
      </c>
      <c r="F1447" s="9">
        <f t="shared" si="140"/>
        <v>100</v>
      </c>
      <c r="G1447" s="9">
        <f t="shared" si="141"/>
        <v>1922</v>
      </c>
      <c r="H1447" s="9">
        <f t="shared" si="142"/>
        <v>4046</v>
      </c>
      <c r="I1447" s="9">
        <f t="shared" si="143"/>
        <v>0</v>
      </c>
    </row>
    <row r="1448" spans="1:9" x14ac:dyDescent="0.3">
      <c r="A1448" s="1">
        <v>44884.516412037039</v>
      </c>
      <c r="B1448" s="9">
        <v>9897</v>
      </c>
      <c r="C1448" s="9">
        <v>9899</v>
      </c>
      <c r="D1448" s="9">
        <v>8077</v>
      </c>
      <c r="E1448" s="9">
        <f t="shared" si="139"/>
        <v>102</v>
      </c>
      <c r="F1448" s="9">
        <f t="shared" si="140"/>
        <v>100</v>
      </c>
      <c r="G1448" s="9">
        <f t="shared" si="141"/>
        <v>1922</v>
      </c>
      <c r="H1448" s="9">
        <f t="shared" si="142"/>
        <v>4046</v>
      </c>
      <c r="I1448" s="9">
        <f t="shared" si="143"/>
        <v>0</v>
      </c>
    </row>
    <row r="1449" spans="1:9" x14ac:dyDescent="0.3">
      <c r="A1449" s="1">
        <v>44884.517106481479</v>
      </c>
      <c r="B1449" s="9">
        <v>9897</v>
      </c>
      <c r="C1449" s="9">
        <v>9899</v>
      </c>
      <c r="D1449" s="9">
        <v>8077</v>
      </c>
      <c r="E1449" s="9">
        <f t="shared" si="139"/>
        <v>102</v>
      </c>
      <c r="F1449" s="9">
        <f t="shared" si="140"/>
        <v>100</v>
      </c>
      <c r="G1449" s="9">
        <f t="shared" si="141"/>
        <v>1922</v>
      </c>
      <c r="H1449" s="9">
        <f t="shared" si="142"/>
        <v>4046</v>
      </c>
      <c r="I1449" s="9">
        <f t="shared" si="143"/>
        <v>0</v>
      </c>
    </row>
    <row r="1450" spans="1:9" x14ac:dyDescent="0.3">
      <c r="A1450" s="1">
        <v>44884.517800925925</v>
      </c>
      <c r="B1450" s="9">
        <v>9897</v>
      </c>
      <c r="C1450" s="9">
        <v>9899</v>
      </c>
      <c r="D1450" s="9">
        <v>8077</v>
      </c>
      <c r="E1450" s="9">
        <f t="shared" si="139"/>
        <v>102</v>
      </c>
      <c r="F1450" s="9">
        <f t="shared" si="140"/>
        <v>100</v>
      </c>
      <c r="G1450" s="9">
        <f t="shared" si="141"/>
        <v>1922</v>
      </c>
      <c r="H1450" s="9">
        <f t="shared" si="142"/>
        <v>4046</v>
      </c>
      <c r="I1450" s="9">
        <f t="shared" si="143"/>
        <v>0</v>
      </c>
    </row>
    <row r="1451" spans="1:9" x14ac:dyDescent="0.3">
      <c r="A1451" s="1">
        <v>44884.518495370372</v>
      </c>
      <c r="B1451" s="9">
        <v>9897</v>
      </c>
      <c r="C1451" s="9">
        <v>9899</v>
      </c>
      <c r="D1451" s="9">
        <v>8077</v>
      </c>
      <c r="E1451" s="9">
        <f t="shared" si="139"/>
        <v>102</v>
      </c>
      <c r="F1451" s="9">
        <f t="shared" si="140"/>
        <v>100</v>
      </c>
      <c r="G1451" s="9">
        <f t="shared" si="141"/>
        <v>1922</v>
      </c>
      <c r="H1451" s="9">
        <f t="shared" si="142"/>
        <v>4046</v>
      </c>
      <c r="I1451" s="9">
        <f t="shared" si="143"/>
        <v>0</v>
      </c>
    </row>
    <row r="1452" spans="1:9" x14ac:dyDescent="0.3">
      <c r="A1452" s="1">
        <v>44884.519201388888</v>
      </c>
      <c r="B1452" s="9">
        <v>9897</v>
      </c>
      <c r="C1452" s="9">
        <v>9899</v>
      </c>
      <c r="D1452" s="9">
        <v>8077</v>
      </c>
      <c r="E1452" s="9">
        <f t="shared" si="139"/>
        <v>102</v>
      </c>
      <c r="F1452" s="9">
        <f t="shared" si="140"/>
        <v>100</v>
      </c>
      <c r="G1452" s="9">
        <f t="shared" si="141"/>
        <v>1922</v>
      </c>
      <c r="H1452" s="9">
        <f t="shared" si="142"/>
        <v>4046</v>
      </c>
      <c r="I1452" s="9">
        <f t="shared" si="143"/>
        <v>0</v>
      </c>
    </row>
    <row r="1453" spans="1:9" x14ac:dyDescent="0.3">
      <c r="A1453" s="1">
        <v>44884.519895833335</v>
      </c>
      <c r="B1453" s="9">
        <v>9897</v>
      </c>
      <c r="C1453" s="9">
        <v>9899</v>
      </c>
      <c r="D1453" s="9">
        <v>8077</v>
      </c>
      <c r="E1453" s="9">
        <f t="shared" si="139"/>
        <v>102</v>
      </c>
      <c r="F1453" s="9">
        <f t="shared" si="140"/>
        <v>100</v>
      </c>
      <c r="G1453" s="9">
        <f t="shared" si="141"/>
        <v>1922</v>
      </c>
      <c r="H1453" s="9">
        <f t="shared" si="142"/>
        <v>4046</v>
      </c>
      <c r="I1453" s="9">
        <f t="shared" si="143"/>
        <v>0</v>
      </c>
    </row>
    <row r="1454" spans="1:9" x14ac:dyDescent="0.3">
      <c r="A1454" s="1">
        <v>44884.520590277774</v>
      </c>
      <c r="B1454" s="9">
        <v>9897</v>
      </c>
      <c r="C1454" s="9">
        <v>9899</v>
      </c>
      <c r="D1454" s="9">
        <v>8077</v>
      </c>
      <c r="E1454" s="9">
        <f t="shared" si="139"/>
        <v>102</v>
      </c>
      <c r="F1454" s="9">
        <f t="shared" si="140"/>
        <v>100</v>
      </c>
      <c r="G1454" s="9">
        <f t="shared" si="141"/>
        <v>1922</v>
      </c>
      <c r="H1454" s="9">
        <f t="shared" si="142"/>
        <v>4046</v>
      </c>
      <c r="I1454" s="9">
        <f t="shared" si="143"/>
        <v>0</v>
      </c>
    </row>
    <row r="1455" spans="1:9" x14ac:dyDescent="0.3">
      <c r="A1455" s="1">
        <v>44884.521284722221</v>
      </c>
      <c r="B1455" s="9">
        <v>9897</v>
      </c>
      <c r="C1455" s="9">
        <v>9899</v>
      </c>
      <c r="D1455" s="9">
        <v>8077</v>
      </c>
      <c r="E1455" s="9">
        <f t="shared" si="139"/>
        <v>102</v>
      </c>
      <c r="F1455" s="9">
        <f t="shared" si="140"/>
        <v>100</v>
      </c>
      <c r="G1455" s="9">
        <f t="shared" si="141"/>
        <v>1922</v>
      </c>
      <c r="H1455" s="9">
        <f t="shared" si="142"/>
        <v>4046</v>
      </c>
      <c r="I1455" s="9">
        <f t="shared" si="143"/>
        <v>0</v>
      </c>
    </row>
    <row r="1456" spans="1:9" x14ac:dyDescent="0.3">
      <c r="A1456" s="1">
        <v>44884.521990740737</v>
      </c>
      <c r="B1456" s="9">
        <v>9897</v>
      </c>
      <c r="C1456" s="9">
        <v>9899</v>
      </c>
      <c r="D1456" s="9">
        <v>8077</v>
      </c>
      <c r="E1456" s="9">
        <f t="shared" si="139"/>
        <v>102</v>
      </c>
      <c r="F1456" s="9">
        <f t="shared" si="140"/>
        <v>100</v>
      </c>
      <c r="G1456" s="9">
        <f t="shared" si="141"/>
        <v>1922</v>
      </c>
      <c r="H1456" s="9">
        <f t="shared" si="142"/>
        <v>4046</v>
      </c>
      <c r="I1456" s="9">
        <f t="shared" si="143"/>
        <v>0</v>
      </c>
    </row>
    <row r="1457" spans="1:9" x14ac:dyDescent="0.3">
      <c r="A1457" s="1">
        <v>44884.522685185184</v>
      </c>
      <c r="B1457" s="9">
        <v>9897</v>
      </c>
      <c r="C1457" s="9">
        <v>9899</v>
      </c>
      <c r="D1457" s="9">
        <v>8077</v>
      </c>
      <c r="E1457" s="9">
        <f t="shared" si="139"/>
        <v>102</v>
      </c>
      <c r="F1457" s="9">
        <f t="shared" si="140"/>
        <v>100</v>
      </c>
      <c r="G1457" s="9">
        <f t="shared" si="141"/>
        <v>1922</v>
      </c>
      <c r="H1457" s="9">
        <f t="shared" si="142"/>
        <v>4046</v>
      </c>
      <c r="I1457" s="9">
        <f t="shared" si="143"/>
        <v>0</v>
      </c>
    </row>
    <row r="1458" spans="1:9" x14ac:dyDescent="0.3">
      <c r="A1458" s="1">
        <v>44884.523379629631</v>
      </c>
      <c r="B1458" s="9">
        <v>9897</v>
      </c>
      <c r="C1458" s="9">
        <v>9899</v>
      </c>
      <c r="D1458" s="9">
        <v>8077</v>
      </c>
      <c r="E1458" s="9">
        <f t="shared" si="139"/>
        <v>102</v>
      </c>
      <c r="F1458" s="9">
        <f t="shared" si="140"/>
        <v>100</v>
      </c>
      <c r="G1458" s="9">
        <f t="shared" si="141"/>
        <v>1922</v>
      </c>
      <c r="H1458" s="9">
        <f t="shared" si="142"/>
        <v>4046</v>
      </c>
      <c r="I1458" s="9">
        <f t="shared" si="143"/>
        <v>0</v>
      </c>
    </row>
    <row r="1459" spans="1:9" x14ac:dyDescent="0.3">
      <c r="A1459" s="1">
        <v>44884.524074074077</v>
      </c>
      <c r="B1459" s="9">
        <v>9897</v>
      </c>
      <c r="C1459" s="9">
        <v>9899</v>
      </c>
      <c r="D1459" s="9">
        <v>8077</v>
      </c>
      <c r="E1459" s="9">
        <f t="shared" si="139"/>
        <v>102</v>
      </c>
      <c r="F1459" s="9">
        <f t="shared" si="140"/>
        <v>100</v>
      </c>
      <c r="G1459" s="9">
        <f t="shared" si="141"/>
        <v>1922</v>
      </c>
      <c r="H1459" s="9">
        <f t="shared" si="142"/>
        <v>4046</v>
      </c>
      <c r="I1459" s="9">
        <f t="shared" si="143"/>
        <v>0</v>
      </c>
    </row>
    <row r="1460" spans="1:9" x14ac:dyDescent="0.3">
      <c r="A1460" s="1">
        <v>44884.524780092594</v>
      </c>
      <c r="B1460" s="9">
        <v>9897</v>
      </c>
      <c r="C1460" s="9">
        <v>9899</v>
      </c>
      <c r="D1460" s="9">
        <v>8077</v>
      </c>
      <c r="E1460" s="9">
        <f t="shared" si="139"/>
        <v>102</v>
      </c>
      <c r="F1460" s="9">
        <f t="shared" si="140"/>
        <v>100</v>
      </c>
      <c r="G1460" s="9">
        <f t="shared" si="141"/>
        <v>1922</v>
      </c>
      <c r="H1460" s="9">
        <f t="shared" si="142"/>
        <v>4046</v>
      </c>
      <c r="I1460" s="9">
        <f t="shared" si="143"/>
        <v>0</v>
      </c>
    </row>
    <row r="1461" spans="1:9" x14ac:dyDescent="0.3">
      <c r="A1461" s="1">
        <v>44884.52547453704</v>
      </c>
      <c r="B1461" s="9">
        <v>9897</v>
      </c>
      <c r="C1461" s="9">
        <v>9899</v>
      </c>
      <c r="D1461" s="9">
        <v>8077</v>
      </c>
      <c r="E1461" s="9">
        <f t="shared" si="139"/>
        <v>102</v>
      </c>
      <c r="F1461" s="9">
        <f t="shared" si="140"/>
        <v>100</v>
      </c>
      <c r="G1461" s="9">
        <f t="shared" si="141"/>
        <v>1922</v>
      </c>
      <c r="H1461" s="9">
        <f t="shared" si="142"/>
        <v>4046</v>
      </c>
      <c r="I1461" s="9">
        <f t="shared" si="143"/>
        <v>0</v>
      </c>
    </row>
    <row r="1462" spans="1:9" x14ac:dyDescent="0.3">
      <c r="A1462" s="1">
        <v>44884.52616898148</v>
      </c>
      <c r="B1462" s="9">
        <v>9897</v>
      </c>
      <c r="C1462" s="9">
        <v>9899</v>
      </c>
      <c r="D1462" s="9">
        <v>8077</v>
      </c>
      <c r="E1462" s="9">
        <f t="shared" si="139"/>
        <v>102</v>
      </c>
      <c r="F1462" s="9">
        <f t="shared" si="140"/>
        <v>100</v>
      </c>
      <c r="G1462" s="9">
        <f t="shared" si="141"/>
        <v>1922</v>
      </c>
      <c r="H1462" s="9">
        <f t="shared" si="142"/>
        <v>4046</v>
      </c>
      <c r="I1462" s="9">
        <f t="shared" si="143"/>
        <v>0</v>
      </c>
    </row>
    <row r="1463" spans="1:9" x14ac:dyDescent="0.3">
      <c r="A1463" s="1">
        <v>44884.526863425926</v>
      </c>
      <c r="B1463" s="9">
        <v>9897</v>
      </c>
      <c r="C1463" s="9">
        <v>9899</v>
      </c>
      <c r="D1463" s="9">
        <v>8077</v>
      </c>
      <c r="E1463" s="9">
        <f t="shared" si="139"/>
        <v>102</v>
      </c>
      <c r="F1463" s="9">
        <f t="shared" si="140"/>
        <v>100</v>
      </c>
      <c r="G1463" s="9">
        <f t="shared" si="141"/>
        <v>1922</v>
      </c>
      <c r="H1463" s="9">
        <f t="shared" si="142"/>
        <v>4046</v>
      </c>
      <c r="I1463" s="9">
        <f t="shared" si="143"/>
        <v>0</v>
      </c>
    </row>
    <row r="1464" spans="1:9" x14ac:dyDescent="0.3">
      <c r="A1464" s="1">
        <v>44884.527569444443</v>
      </c>
      <c r="B1464" s="9">
        <v>9897</v>
      </c>
      <c r="C1464" s="9">
        <v>9899</v>
      </c>
      <c r="D1464" s="9">
        <v>8077</v>
      </c>
      <c r="E1464" s="9">
        <f t="shared" si="139"/>
        <v>102</v>
      </c>
      <c r="F1464" s="9">
        <f t="shared" si="140"/>
        <v>100</v>
      </c>
      <c r="G1464" s="9">
        <f t="shared" si="141"/>
        <v>1922</v>
      </c>
      <c r="H1464" s="9">
        <f t="shared" si="142"/>
        <v>4046</v>
      </c>
      <c r="I1464" s="9">
        <f t="shared" si="143"/>
        <v>0</v>
      </c>
    </row>
    <row r="1465" spans="1:9" x14ac:dyDescent="0.3">
      <c r="A1465" s="1">
        <v>44884.528263888889</v>
      </c>
      <c r="B1465" s="9">
        <v>9897</v>
      </c>
      <c r="C1465" s="9">
        <v>9899</v>
      </c>
      <c r="D1465" s="9">
        <v>8076</v>
      </c>
      <c r="E1465" s="9">
        <f t="shared" si="139"/>
        <v>102</v>
      </c>
      <c r="F1465" s="9">
        <f t="shared" si="140"/>
        <v>100</v>
      </c>
      <c r="G1465" s="9">
        <f t="shared" si="141"/>
        <v>1923</v>
      </c>
      <c r="H1465" s="9">
        <f t="shared" si="142"/>
        <v>4048</v>
      </c>
      <c r="I1465" s="9">
        <f t="shared" si="143"/>
        <v>2</v>
      </c>
    </row>
    <row r="1466" spans="1:9" x14ac:dyDescent="0.3">
      <c r="A1466" s="1">
        <v>44884.528958333336</v>
      </c>
      <c r="B1466" s="9">
        <v>9897</v>
      </c>
      <c r="C1466" s="9">
        <v>9899</v>
      </c>
      <c r="D1466" s="9">
        <v>8076</v>
      </c>
      <c r="E1466" s="9">
        <f t="shared" si="139"/>
        <v>102</v>
      </c>
      <c r="F1466" s="9">
        <f t="shared" si="140"/>
        <v>100</v>
      </c>
      <c r="G1466" s="9">
        <f t="shared" si="141"/>
        <v>1923</v>
      </c>
      <c r="H1466" s="9">
        <f t="shared" si="142"/>
        <v>4048</v>
      </c>
      <c r="I1466" s="9">
        <f t="shared" si="143"/>
        <v>0</v>
      </c>
    </row>
    <row r="1467" spans="1:9" x14ac:dyDescent="0.3">
      <c r="A1467" s="1">
        <v>44884.529652777775</v>
      </c>
      <c r="B1467" s="9">
        <v>9897</v>
      </c>
      <c r="C1467" s="9">
        <v>9899</v>
      </c>
      <c r="D1467" s="9">
        <v>8076</v>
      </c>
      <c r="E1467" s="9">
        <f t="shared" si="139"/>
        <v>102</v>
      </c>
      <c r="F1467" s="9">
        <f t="shared" si="140"/>
        <v>100</v>
      </c>
      <c r="G1467" s="9">
        <f t="shared" si="141"/>
        <v>1923</v>
      </c>
      <c r="H1467" s="9">
        <f t="shared" si="142"/>
        <v>4048</v>
      </c>
      <c r="I1467" s="9">
        <f t="shared" si="143"/>
        <v>0</v>
      </c>
    </row>
    <row r="1468" spans="1:9" x14ac:dyDescent="0.3">
      <c r="A1468" s="1">
        <v>44884.530358796299</v>
      </c>
      <c r="B1468" s="9">
        <v>9897</v>
      </c>
      <c r="C1468" s="9">
        <v>9899</v>
      </c>
      <c r="D1468" s="9">
        <v>8076</v>
      </c>
      <c r="E1468" s="9">
        <f t="shared" si="139"/>
        <v>102</v>
      </c>
      <c r="F1468" s="9">
        <f t="shared" si="140"/>
        <v>100</v>
      </c>
      <c r="G1468" s="9">
        <f t="shared" si="141"/>
        <v>1923</v>
      </c>
      <c r="H1468" s="9">
        <f t="shared" si="142"/>
        <v>4048</v>
      </c>
      <c r="I1468" s="9">
        <f t="shared" si="143"/>
        <v>0</v>
      </c>
    </row>
    <row r="1469" spans="1:9" x14ac:dyDescent="0.3">
      <c r="A1469" s="1">
        <v>44884.531053240738</v>
      </c>
      <c r="B1469" s="9">
        <v>9897</v>
      </c>
      <c r="C1469" s="9">
        <v>9899</v>
      </c>
      <c r="D1469" s="9">
        <v>8076</v>
      </c>
      <c r="E1469" s="9">
        <f t="shared" ref="E1469:E1503" si="144">9999-B1469</f>
        <v>102</v>
      </c>
      <c r="F1469" s="9">
        <f t="shared" ref="F1469:F1503" si="145">9999-C1469</f>
        <v>100</v>
      </c>
      <c r="G1469" s="9">
        <f t="shared" ref="G1469:G1503" si="146">9999-D1469</f>
        <v>1923</v>
      </c>
      <c r="H1469" s="9">
        <f t="shared" ref="H1469:H1503" si="147">E1469+F1469+2*G1469</f>
        <v>4048</v>
      </c>
      <c r="I1469" s="9">
        <f t="shared" si="143"/>
        <v>0</v>
      </c>
    </row>
    <row r="1470" spans="1:9" x14ac:dyDescent="0.3">
      <c r="A1470" s="1">
        <v>44884.531747685185</v>
      </c>
      <c r="B1470" s="9">
        <v>9897</v>
      </c>
      <c r="C1470" s="9">
        <v>9899</v>
      </c>
      <c r="D1470" s="9">
        <v>8075</v>
      </c>
      <c r="E1470" s="9">
        <f t="shared" si="144"/>
        <v>102</v>
      </c>
      <c r="F1470" s="9">
        <f t="shared" si="145"/>
        <v>100</v>
      </c>
      <c r="G1470" s="9">
        <f t="shared" si="146"/>
        <v>1924</v>
      </c>
      <c r="H1470" s="9">
        <f t="shared" si="147"/>
        <v>4050</v>
      </c>
      <c r="I1470" s="9">
        <f t="shared" si="143"/>
        <v>2</v>
      </c>
    </row>
    <row r="1471" spans="1:9" x14ac:dyDescent="0.3">
      <c r="A1471" s="1">
        <v>44884.532442129632</v>
      </c>
      <c r="B1471" s="9">
        <v>9897</v>
      </c>
      <c r="C1471" s="9">
        <v>9899</v>
      </c>
      <c r="D1471" s="9">
        <v>8075</v>
      </c>
      <c r="E1471" s="9">
        <f t="shared" si="144"/>
        <v>102</v>
      </c>
      <c r="F1471" s="9">
        <f t="shared" si="145"/>
        <v>100</v>
      </c>
      <c r="G1471" s="9">
        <f t="shared" si="146"/>
        <v>1924</v>
      </c>
      <c r="H1471" s="9">
        <f t="shared" si="147"/>
        <v>4050</v>
      </c>
      <c r="I1471" s="9">
        <f t="shared" si="143"/>
        <v>0</v>
      </c>
    </row>
    <row r="1472" spans="1:9" x14ac:dyDescent="0.3">
      <c r="A1472" s="1">
        <v>44884.533148148148</v>
      </c>
      <c r="B1472" s="9">
        <v>9897</v>
      </c>
      <c r="C1472" s="9">
        <v>9899</v>
      </c>
      <c r="D1472" s="9">
        <v>8075</v>
      </c>
      <c r="E1472" s="9">
        <f t="shared" si="144"/>
        <v>102</v>
      </c>
      <c r="F1472" s="9">
        <f t="shared" si="145"/>
        <v>100</v>
      </c>
      <c r="G1472" s="9">
        <f t="shared" si="146"/>
        <v>1924</v>
      </c>
      <c r="H1472" s="9">
        <f t="shared" si="147"/>
        <v>4050</v>
      </c>
      <c r="I1472" s="9">
        <f t="shared" si="143"/>
        <v>0</v>
      </c>
    </row>
    <row r="1473" spans="1:9" x14ac:dyDescent="0.3">
      <c r="A1473" s="1">
        <v>44884.533842592595</v>
      </c>
      <c r="B1473" s="9">
        <v>9897</v>
      </c>
      <c r="C1473" s="9">
        <v>9899</v>
      </c>
      <c r="D1473" s="9">
        <v>8074</v>
      </c>
      <c r="E1473" s="9">
        <f t="shared" si="144"/>
        <v>102</v>
      </c>
      <c r="F1473" s="9">
        <f t="shared" si="145"/>
        <v>100</v>
      </c>
      <c r="G1473" s="9">
        <f t="shared" si="146"/>
        <v>1925</v>
      </c>
      <c r="H1473" s="9">
        <f t="shared" si="147"/>
        <v>4052</v>
      </c>
      <c r="I1473" s="9">
        <f t="shared" si="143"/>
        <v>2</v>
      </c>
    </row>
    <row r="1474" spans="1:9" x14ac:dyDescent="0.3">
      <c r="A1474" s="1">
        <v>44884.534537037034</v>
      </c>
      <c r="B1474" s="9">
        <v>9897</v>
      </c>
      <c r="C1474" s="9">
        <v>9899</v>
      </c>
      <c r="D1474" s="9">
        <v>8074</v>
      </c>
      <c r="E1474" s="9">
        <f t="shared" si="144"/>
        <v>102</v>
      </c>
      <c r="F1474" s="9">
        <f t="shared" si="145"/>
        <v>100</v>
      </c>
      <c r="G1474" s="9">
        <f t="shared" si="146"/>
        <v>1925</v>
      </c>
      <c r="H1474" s="9">
        <f t="shared" si="147"/>
        <v>4052</v>
      </c>
      <c r="I1474" s="9">
        <f t="shared" si="143"/>
        <v>0</v>
      </c>
    </row>
    <row r="1475" spans="1:9" x14ac:dyDescent="0.3">
      <c r="A1475" s="1">
        <v>44884.535231481481</v>
      </c>
      <c r="B1475" s="9">
        <v>9897</v>
      </c>
      <c r="C1475" s="9">
        <v>9899</v>
      </c>
      <c r="D1475" s="9">
        <v>8074</v>
      </c>
      <c r="E1475" s="9">
        <f t="shared" si="144"/>
        <v>102</v>
      </c>
      <c r="F1475" s="9">
        <f t="shared" si="145"/>
        <v>100</v>
      </c>
      <c r="G1475" s="9">
        <f t="shared" si="146"/>
        <v>1925</v>
      </c>
      <c r="H1475" s="9">
        <f t="shared" si="147"/>
        <v>4052</v>
      </c>
      <c r="I1475" s="9">
        <f t="shared" si="143"/>
        <v>0</v>
      </c>
    </row>
    <row r="1476" spans="1:9" x14ac:dyDescent="0.3">
      <c r="A1476" s="1">
        <v>44884.535937499997</v>
      </c>
      <c r="B1476" s="9">
        <v>9897</v>
      </c>
      <c r="C1476" s="9">
        <v>9899</v>
      </c>
      <c r="D1476" s="9">
        <v>8074</v>
      </c>
      <c r="E1476" s="9">
        <f t="shared" si="144"/>
        <v>102</v>
      </c>
      <c r="F1476" s="9">
        <f t="shared" si="145"/>
        <v>100</v>
      </c>
      <c r="G1476" s="9">
        <f t="shared" si="146"/>
        <v>1925</v>
      </c>
      <c r="H1476" s="9">
        <f t="shared" si="147"/>
        <v>4052</v>
      </c>
      <c r="I1476" s="9">
        <f t="shared" si="143"/>
        <v>0</v>
      </c>
    </row>
    <row r="1477" spans="1:9" x14ac:dyDescent="0.3">
      <c r="A1477" s="1">
        <v>44884.536631944444</v>
      </c>
      <c r="B1477" s="9">
        <v>9897</v>
      </c>
      <c r="C1477" s="9">
        <v>9899</v>
      </c>
      <c r="D1477" s="9">
        <v>8074</v>
      </c>
      <c r="E1477" s="9">
        <f t="shared" si="144"/>
        <v>102</v>
      </c>
      <c r="F1477" s="9">
        <f t="shared" si="145"/>
        <v>100</v>
      </c>
      <c r="G1477" s="9">
        <f t="shared" si="146"/>
        <v>1925</v>
      </c>
      <c r="H1477" s="9">
        <f t="shared" si="147"/>
        <v>4052</v>
      </c>
      <c r="I1477" s="9">
        <f t="shared" si="143"/>
        <v>0</v>
      </c>
    </row>
    <row r="1478" spans="1:9" x14ac:dyDescent="0.3">
      <c r="A1478" s="1">
        <v>44884.537326388891</v>
      </c>
      <c r="B1478" s="9">
        <v>9897</v>
      </c>
      <c r="C1478" s="9">
        <v>9899</v>
      </c>
      <c r="D1478" s="9">
        <v>8074</v>
      </c>
      <c r="E1478" s="9">
        <f t="shared" si="144"/>
        <v>102</v>
      </c>
      <c r="F1478" s="9">
        <f t="shared" si="145"/>
        <v>100</v>
      </c>
      <c r="G1478" s="9">
        <f t="shared" si="146"/>
        <v>1925</v>
      </c>
      <c r="H1478" s="9">
        <f t="shared" si="147"/>
        <v>4052</v>
      </c>
      <c r="I1478" s="9">
        <f t="shared" si="143"/>
        <v>0</v>
      </c>
    </row>
    <row r="1479" spans="1:9" x14ac:dyDescent="0.3">
      <c r="A1479" s="1">
        <v>44884.53802083333</v>
      </c>
      <c r="B1479" s="9">
        <v>9897</v>
      </c>
      <c r="C1479" s="9">
        <v>9899</v>
      </c>
      <c r="D1479" s="9">
        <v>8074</v>
      </c>
      <c r="E1479" s="9">
        <f t="shared" si="144"/>
        <v>102</v>
      </c>
      <c r="F1479" s="9">
        <f t="shared" si="145"/>
        <v>100</v>
      </c>
      <c r="G1479" s="9">
        <f t="shared" si="146"/>
        <v>1925</v>
      </c>
      <c r="H1479" s="9">
        <f t="shared" si="147"/>
        <v>4052</v>
      </c>
      <c r="I1479" s="9">
        <f t="shared" si="143"/>
        <v>0</v>
      </c>
    </row>
    <row r="1480" spans="1:9" x14ac:dyDescent="0.3">
      <c r="A1480" s="1">
        <v>44884.538726851853</v>
      </c>
      <c r="B1480" s="9">
        <v>9897</v>
      </c>
      <c r="C1480" s="9">
        <v>9899</v>
      </c>
      <c r="D1480" s="9">
        <v>8074</v>
      </c>
      <c r="E1480" s="9">
        <f t="shared" si="144"/>
        <v>102</v>
      </c>
      <c r="F1480" s="9">
        <f t="shared" si="145"/>
        <v>100</v>
      </c>
      <c r="G1480" s="9">
        <f t="shared" si="146"/>
        <v>1925</v>
      </c>
      <c r="H1480" s="9">
        <f t="shared" si="147"/>
        <v>4052</v>
      </c>
      <c r="I1480" s="9">
        <f t="shared" si="143"/>
        <v>0</v>
      </c>
    </row>
    <row r="1481" spans="1:9" x14ac:dyDescent="0.3">
      <c r="A1481" s="1">
        <v>44884.539421296293</v>
      </c>
      <c r="B1481" s="9">
        <v>9896</v>
      </c>
      <c r="C1481" s="9">
        <v>9899</v>
      </c>
      <c r="D1481" s="9">
        <v>8074</v>
      </c>
      <c r="E1481" s="9">
        <f t="shared" si="144"/>
        <v>103</v>
      </c>
      <c r="F1481" s="9">
        <f t="shared" si="145"/>
        <v>100</v>
      </c>
      <c r="G1481" s="9">
        <f t="shared" si="146"/>
        <v>1925</v>
      </c>
      <c r="H1481" s="9">
        <f t="shared" si="147"/>
        <v>4053</v>
      </c>
      <c r="I1481" s="9">
        <f t="shared" si="143"/>
        <v>1</v>
      </c>
    </row>
    <row r="1482" spans="1:9" x14ac:dyDescent="0.3">
      <c r="A1482" s="1">
        <v>44884.54011574074</v>
      </c>
      <c r="B1482" s="9">
        <v>9896</v>
      </c>
      <c r="C1482" s="9">
        <v>9899</v>
      </c>
      <c r="D1482" s="9">
        <v>8074</v>
      </c>
      <c r="E1482" s="9">
        <f t="shared" si="144"/>
        <v>103</v>
      </c>
      <c r="F1482" s="9">
        <f t="shared" si="145"/>
        <v>100</v>
      </c>
      <c r="G1482" s="9">
        <f t="shared" si="146"/>
        <v>1925</v>
      </c>
      <c r="H1482" s="9">
        <f t="shared" si="147"/>
        <v>4053</v>
      </c>
      <c r="I1482" s="9">
        <f t="shared" si="143"/>
        <v>0</v>
      </c>
    </row>
    <row r="1483" spans="1:9" x14ac:dyDescent="0.3">
      <c r="A1483" s="1">
        <v>44884.540821759256</v>
      </c>
      <c r="B1483" s="9">
        <v>9896</v>
      </c>
      <c r="C1483" s="9">
        <v>9899</v>
      </c>
      <c r="D1483" s="9">
        <v>8074</v>
      </c>
      <c r="E1483" s="9">
        <f t="shared" si="144"/>
        <v>103</v>
      </c>
      <c r="F1483" s="9">
        <f t="shared" si="145"/>
        <v>100</v>
      </c>
      <c r="G1483" s="9">
        <f t="shared" si="146"/>
        <v>1925</v>
      </c>
      <c r="H1483" s="9">
        <f t="shared" si="147"/>
        <v>4053</v>
      </c>
      <c r="I1483" s="9">
        <f t="shared" si="143"/>
        <v>0</v>
      </c>
    </row>
    <row r="1484" spans="1:9" x14ac:dyDescent="0.3">
      <c r="A1484" s="1">
        <v>44884.541516203702</v>
      </c>
      <c r="B1484" s="9">
        <v>9896</v>
      </c>
      <c r="C1484" s="9">
        <v>9899</v>
      </c>
      <c r="D1484" s="9">
        <v>8073</v>
      </c>
      <c r="E1484" s="9">
        <f t="shared" si="144"/>
        <v>103</v>
      </c>
      <c r="F1484" s="9">
        <f t="shared" si="145"/>
        <v>100</v>
      </c>
      <c r="G1484" s="9">
        <f t="shared" si="146"/>
        <v>1926</v>
      </c>
      <c r="H1484" s="9">
        <f t="shared" si="147"/>
        <v>4055</v>
      </c>
      <c r="I1484" s="9">
        <f t="shared" si="143"/>
        <v>2</v>
      </c>
    </row>
    <row r="1485" spans="1:9" x14ac:dyDescent="0.3">
      <c r="A1485" s="1">
        <v>44884.542210648149</v>
      </c>
      <c r="B1485" s="9">
        <v>9896</v>
      </c>
      <c r="C1485" s="9">
        <v>9899</v>
      </c>
      <c r="D1485" s="9">
        <v>8073</v>
      </c>
      <c r="E1485" s="9">
        <f t="shared" si="144"/>
        <v>103</v>
      </c>
      <c r="F1485" s="9">
        <f t="shared" si="145"/>
        <v>100</v>
      </c>
      <c r="G1485" s="9">
        <f t="shared" si="146"/>
        <v>1926</v>
      </c>
      <c r="H1485" s="9">
        <f t="shared" si="147"/>
        <v>4055</v>
      </c>
      <c r="I1485" s="9">
        <f t="shared" si="143"/>
        <v>0</v>
      </c>
    </row>
    <row r="1486" spans="1:9" x14ac:dyDescent="0.3">
      <c r="A1486" s="1">
        <v>44884.542905092596</v>
      </c>
      <c r="B1486" s="9">
        <v>9896</v>
      </c>
      <c r="C1486" s="9">
        <v>9899</v>
      </c>
      <c r="D1486" s="9">
        <v>8073</v>
      </c>
      <c r="E1486" s="9">
        <f t="shared" si="144"/>
        <v>103</v>
      </c>
      <c r="F1486" s="9">
        <f t="shared" si="145"/>
        <v>100</v>
      </c>
      <c r="G1486" s="9">
        <f t="shared" si="146"/>
        <v>1926</v>
      </c>
      <c r="H1486" s="9">
        <f t="shared" si="147"/>
        <v>4055</v>
      </c>
      <c r="I1486" s="9">
        <f t="shared" si="143"/>
        <v>0</v>
      </c>
    </row>
    <row r="1487" spans="1:9" x14ac:dyDescent="0.3">
      <c r="A1487" s="1">
        <v>44884.543611111112</v>
      </c>
      <c r="B1487" s="9">
        <v>9896</v>
      </c>
      <c r="C1487" s="9">
        <v>9899</v>
      </c>
      <c r="D1487" s="9">
        <v>8072</v>
      </c>
      <c r="E1487" s="9">
        <f t="shared" si="144"/>
        <v>103</v>
      </c>
      <c r="F1487" s="9">
        <f t="shared" si="145"/>
        <v>100</v>
      </c>
      <c r="G1487" s="9">
        <f t="shared" si="146"/>
        <v>1927</v>
      </c>
      <c r="H1487" s="9">
        <f t="shared" si="147"/>
        <v>4057</v>
      </c>
      <c r="I1487" s="9">
        <f t="shared" si="143"/>
        <v>2</v>
      </c>
    </row>
    <row r="1488" spans="1:9" x14ac:dyDescent="0.3">
      <c r="A1488" s="1">
        <v>44884.544305555559</v>
      </c>
      <c r="B1488" s="9">
        <v>9896</v>
      </c>
      <c r="C1488" s="9">
        <v>9899</v>
      </c>
      <c r="D1488" s="9">
        <v>8072</v>
      </c>
      <c r="E1488" s="9">
        <f t="shared" si="144"/>
        <v>103</v>
      </c>
      <c r="F1488" s="9">
        <f t="shared" si="145"/>
        <v>100</v>
      </c>
      <c r="G1488" s="9">
        <f t="shared" si="146"/>
        <v>1927</v>
      </c>
      <c r="H1488" s="9">
        <f t="shared" si="147"/>
        <v>4057</v>
      </c>
      <c r="I1488" s="9">
        <f t="shared" si="143"/>
        <v>0</v>
      </c>
    </row>
    <row r="1489" spans="1:9" x14ac:dyDescent="0.3">
      <c r="A1489" s="1">
        <v>44884.544999999998</v>
      </c>
      <c r="B1489" s="9">
        <v>9896</v>
      </c>
      <c r="C1489" s="9">
        <v>9899</v>
      </c>
      <c r="D1489" s="9">
        <v>8072</v>
      </c>
      <c r="E1489" s="9">
        <f t="shared" si="144"/>
        <v>103</v>
      </c>
      <c r="F1489" s="9">
        <f t="shared" si="145"/>
        <v>100</v>
      </c>
      <c r="G1489" s="9">
        <f t="shared" si="146"/>
        <v>1927</v>
      </c>
      <c r="H1489" s="9">
        <f t="shared" si="147"/>
        <v>4057</v>
      </c>
      <c r="I1489" s="9">
        <f t="shared" si="143"/>
        <v>0</v>
      </c>
    </row>
    <row r="1490" spans="1:9" x14ac:dyDescent="0.3">
      <c r="A1490" s="1">
        <v>44884.545694444445</v>
      </c>
      <c r="B1490" s="9">
        <v>9896</v>
      </c>
      <c r="C1490" s="9">
        <v>9899</v>
      </c>
      <c r="D1490" s="9">
        <v>8072</v>
      </c>
      <c r="E1490" s="9">
        <f t="shared" si="144"/>
        <v>103</v>
      </c>
      <c r="F1490" s="9">
        <f t="shared" si="145"/>
        <v>100</v>
      </c>
      <c r="G1490" s="9">
        <f t="shared" si="146"/>
        <v>1927</v>
      </c>
      <c r="H1490" s="9">
        <f t="shared" si="147"/>
        <v>4057</v>
      </c>
      <c r="I1490" s="9">
        <f t="shared" si="143"/>
        <v>0</v>
      </c>
    </row>
    <row r="1491" spans="1:9" x14ac:dyDescent="0.3">
      <c r="A1491" s="1">
        <v>44884.546400462961</v>
      </c>
      <c r="B1491" s="9">
        <v>9896</v>
      </c>
      <c r="C1491" s="9">
        <v>9899</v>
      </c>
      <c r="D1491" s="9">
        <v>8072</v>
      </c>
      <c r="E1491" s="9">
        <f t="shared" si="144"/>
        <v>103</v>
      </c>
      <c r="F1491" s="9">
        <f t="shared" si="145"/>
        <v>100</v>
      </c>
      <c r="G1491" s="9">
        <f t="shared" si="146"/>
        <v>1927</v>
      </c>
      <c r="H1491" s="9">
        <f t="shared" si="147"/>
        <v>4057</v>
      </c>
      <c r="I1491" s="9">
        <f t="shared" si="143"/>
        <v>0</v>
      </c>
    </row>
    <row r="1492" spans="1:9" x14ac:dyDescent="0.3">
      <c r="A1492" s="1">
        <v>44884.547094907408</v>
      </c>
      <c r="B1492" s="9">
        <v>9896</v>
      </c>
      <c r="C1492" s="9">
        <v>9899</v>
      </c>
      <c r="D1492" s="9">
        <v>8072</v>
      </c>
      <c r="E1492" s="9">
        <f t="shared" si="144"/>
        <v>103</v>
      </c>
      <c r="F1492" s="9">
        <f t="shared" si="145"/>
        <v>100</v>
      </c>
      <c r="G1492" s="9">
        <f t="shared" si="146"/>
        <v>1927</v>
      </c>
      <c r="H1492" s="9">
        <f t="shared" si="147"/>
        <v>4057</v>
      </c>
      <c r="I1492" s="9">
        <f t="shared" si="143"/>
        <v>0</v>
      </c>
    </row>
    <row r="1493" spans="1:9" x14ac:dyDescent="0.3">
      <c r="A1493" s="1">
        <v>44884.547789351855</v>
      </c>
      <c r="B1493" s="9">
        <v>9896</v>
      </c>
      <c r="C1493" s="9">
        <v>9899</v>
      </c>
      <c r="D1493" s="9">
        <v>8072</v>
      </c>
      <c r="E1493" s="9">
        <f t="shared" si="144"/>
        <v>103</v>
      </c>
      <c r="F1493" s="9">
        <f t="shared" si="145"/>
        <v>100</v>
      </c>
      <c r="G1493" s="9">
        <f t="shared" si="146"/>
        <v>1927</v>
      </c>
      <c r="H1493" s="9">
        <f t="shared" si="147"/>
        <v>4057</v>
      </c>
      <c r="I1493" s="9">
        <f t="shared" ref="I1493:I1498" si="148">H1493-H1492</f>
        <v>0</v>
      </c>
    </row>
    <row r="1494" spans="1:9" x14ac:dyDescent="0.3">
      <c r="A1494" s="1">
        <v>44884.548483796294</v>
      </c>
      <c r="B1494" s="9">
        <v>9896</v>
      </c>
      <c r="C1494" s="9">
        <v>9899</v>
      </c>
      <c r="D1494" s="9">
        <v>8072</v>
      </c>
      <c r="E1494" s="9">
        <f t="shared" si="144"/>
        <v>103</v>
      </c>
      <c r="F1494" s="9">
        <f t="shared" si="145"/>
        <v>100</v>
      </c>
      <c r="G1494" s="9">
        <f t="shared" si="146"/>
        <v>1927</v>
      </c>
      <c r="H1494" s="9">
        <f t="shared" si="147"/>
        <v>4057</v>
      </c>
      <c r="I1494" s="9">
        <f t="shared" si="148"/>
        <v>0</v>
      </c>
    </row>
    <row r="1495" spans="1:9" x14ac:dyDescent="0.3">
      <c r="A1495" s="1">
        <v>44884.549189814818</v>
      </c>
      <c r="B1495" s="9">
        <v>9896</v>
      </c>
      <c r="C1495" s="9">
        <v>9899</v>
      </c>
      <c r="D1495" s="9">
        <v>8072</v>
      </c>
      <c r="E1495" s="9">
        <f t="shared" si="144"/>
        <v>103</v>
      </c>
      <c r="F1495" s="9">
        <f t="shared" si="145"/>
        <v>100</v>
      </c>
      <c r="G1495" s="9">
        <f t="shared" si="146"/>
        <v>1927</v>
      </c>
      <c r="H1495" s="9">
        <f t="shared" si="147"/>
        <v>4057</v>
      </c>
      <c r="I1495" s="9">
        <f t="shared" si="148"/>
        <v>0</v>
      </c>
    </row>
    <row r="1496" spans="1:9" x14ac:dyDescent="0.3">
      <c r="A1496" s="1">
        <v>44884.549884259257</v>
      </c>
      <c r="B1496" s="9">
        <v>9896</v>
      </c>
      <c r="C1496" s="9">
        <v>9899</v>
      </c>
      <c r="D1496" s="9">
        <v>8072</v>
      </c>
      <c r="E1496" s="9">
        <f t="shared" si="144"/>
        <v>103</v>
      </c>
      <c r="F1496" s="9">
        <f t="shared" si="145"/>
        <v>100</v>
      </c>
      <c r="G1496" s="9">
        <f t="shared" si="146"/>
        <v>1927</v>
      </c>
      <c r="H1496" s="9">
        <f t="shared" si="147"/>
        <v>4057</v>
      </c>
      <c r="I1496" s="9">
        <f t="shared" si="148"/>
        <v>0</v>
      </c>
    </row>
    <row r="1497" spans="1:9" x14ac:dyDescent="0.3">
      <c r="A1497" s="1">
        <v>44884.550578703704</v>
      </c>
      <c r="B1497" s="9">
        <v>9896</v>
      </c>
      <c r="C1497" s="9">
        <v>9899</v>
      </c>
      <c r="D1497" s="9">
        <v>8071</v>
      </c>
      <c r="E1497" s="9">
        <f t="shared" si="144"/>
        <v>103</v>
      </c>
      <c r="F1497" s="9">
        <f t="shared" si="145"/>
        <v>100</v>
      </c>
      <c r="G1497" s="9">
        <f t="shared" si="146"/>
        <v>1928</v>
      </c>
      <c r="H1497" s="9">
        <f t="shared" si="147"/>
        <v>4059</v>
      </c>
      <c r="I1497" s="9">
        <f t="shared" si="148"/>
        <v>2</v>
      </c>
    </row>
    <row r="1498" spans="1:9" x14ac:dyDescent="0.3">
      <c r="A1498" s="1">
        <v>44884.55127314815</v>
      </c>
      <c r="B1498" s="9">
        <v>9896</v>
      </c>
      <c r="C1498" s="9">
        <v>9899</v>
      </c>
      <c r="D1498" s="9">
        <v>8071</v>
      </c>
      <c r="E1498" s="9">
        <f t="shared" si="144"/>
        <v>103</v>
      </c>
      <c r="F1498" s="9">
        <f t="shared" si="145"/>
        <v>100</v>
      </c>
      <c r="G1498" s="9">
        <f t="shared" si="146"/>
        <v>1928</v>
      </c>
      <c r="H1498" s="9">
        <f t="shared" si="147"/>
        <v>4059</v>
      </c>
      <c r="I1498" s="9">
        <f t="shared" si="148"/>
        <v>0</v>
      </c>
    </row>
    <row r="1499" spans="1:9" x14ac:dyDescent="0.3">
      <c r="A1499" s="1">
        <v>44884.551979166667</v>
      </c>
      <c r="B1499" s="9">
        <v>9896</v>
      </c>
      <c r="C1499" s="9">
        <v>9899</v>
      </c>
      <c r="D1499" s="9">
        <v>8071</v>
      </c>
      <c r="E1499" s="9">
        <f t="shared" si="144"/>
        <v>103</v>
      </c>
      <c r="F1499" s="9">
        <f t="shared" si="145"/>
        <v>100</v>
      </c>
      <c r="G1499" s="9">
        <f t="shared" si="146"/>
        <v>1928</v>
      </c>
      <c r="H1499" s="9">
        <f t="shared" si="147"/>
        <v>4059</v>
      </c>
      <c r="I1499" s="9">
        <f t="shared" ref="I1499:I1505" si="149">H1499-H1498</f>
        <v>0</v>
      </c>
    </row>
    <row r="1500" spans="1:9" x14ac:dyDescent="0.3">
      <c r="A1500" s="1">
        <v>44884.552673611113</v>
      </c>
      <c r="B1500" s="9">
        <v>9896</v>
      </c>
      <c r="C1500" s="9">
        <v>9899</v>
      </c>
      <c r="D1500" s="9">
        <v>8071</v>
      </c>
      <c r="E1500" s="9">
        <f t="shared" si="144"/>
        <v>103</v>
      </c>
      <c r="F1500" s="9">
        <f t="shared" si="145"/>
        <v>100</v>
      </c>
      <c r="G1500" s="9">
        <f t="shared" si="146"/>
        <v>1928</v>
      </c>
      <c r="H1500" s="9">
        <f t="shared" si="147"/>
        <v>4059</v>
      </c>
      <c r="I1500" s="9">
        <f t="shared" si="149"/>
        <v>0</v>
      </c>
    </row>
    <row r="1501" spans="1:9" x14ac:dyDescent="0.3">
      <c r="A1501" s="1">
        <v>44884.553368055553</v>
      </c>
      <c r="B1501" s="9">
        <v>9896</v>
      </c>
      <c r="C1501" s="9">
        <v>9899</v>
      </c>
      <c r="D1501" s="9">
        <v>8071</v>
      </c>
      <c r="E1501" s="9">
        <f t="shared" si="144"/>
        <v>103</v>
      </c>
      <c r="F1501" s="9">
        <f t="shared" si="145"/>
        <v>100</v>
      </c>
      <c r="G1501" s="9">
        <f t="shared" si="146"/>
        <v>1928</v>
      </c>
      <c r="H1501" s="9">
        <f t="shared" si="147"/>
        <v>4059</v>
      </c>
      <c r="I1501" s="9">
        <f t="shared" si="149"/>
        <v>0</v>
      </c>
    </row>
    <row r="1502" spans="1:9" x14ac:dyDescent="0.3">
      <c r="A1502" s="1">
        <v>44884.554062499999</v>
      </c>
      <c r="B1502" s="9">
        <v>9896</v>
      </c>
      <c r="C1502" s="9">
        <v>9899</v>
      </c>
      <c r="D1502" s="9">
        <v>8071</v>
      </c>
      <c r="E1502" s="9">
        <f t="shared" si="144"/>
        <v>103</v>
      </c>
      <c r="F1502" s="9">
        <f t="shared" si="145"/>
        <v>100</v>
      </c>
      <c r="G1502" s="9">
        <f t="shared" si="146"/>
        <v>1928</v>
      </c>
      <c r="H1502" s="9">
        <f t="shared" si="147"/>
        <v>4059</v>
      </c>
      <c r="I1502" s="9">
        <f t="shared" si="149"/>
        <v>0</v>
      </c>
    </row>
    <row r="1503" spans="1:9" x14ac:dyDescent="0.3">
      <c r="A1503" s="1">
        <v>44884.554768518516</v>
      </c>
      <c r="B1503" s="9">
        <v>9896</v>
      </c>
      <c r="C1503" s="9">
        <v>9899</v>
      </c>
      <c r="D1503" s="9">
        <v>8071</v>
      </c>
      <c r="E1503" s="9">
        <f t="shared" si="144"/>
        <v>103</v>
      </c>
      <c r="F1503" s="9">
        <f t="shared" si="145"/>
        <v>100</v>
      </c>
      <c r="G1503" s="9">
        <f t="shared" si="146"/>
        <v>1928</v>
      </c>
      <c r="H1503" s="9">
        <f t="shared" si="147"/>
        <v>4059</v>
      </c>
      <c r="I1503" s="9">
        <f t="shared" si="149"/>
        <v>0</v>
      </c>
    </row>
    <row r="1504" spans="1:9" x14ac:dyDescent="0.3">
      <c r="A1504" s="1">
        <v>44884.555462962962</v>
      </c>
      <c r="B1504" s="9">
        <v>9896</v>
      </c>
      <c r="C1504" s="9">
        <v>9899</v>
      </c>
      <c r="D1504" s="9">
        <v>8070</v>
      </c>
      <c r="E1504" s="9">
        <f t="shared" ref="E1504:E1506" si="150">9999-B1504</f>
        <v>103</v>
      </c>
      <c r="F1504" s="9">
        <f t="shared" ref="F1504:F1506" si="151">9999-C1504</f>
        <v>100</v>
      </c>
      <c r="G1504" s="9">
        <f t="shared" ref="G1504:G1506" si="152">9999-D1504</f>
        <v>1929</v>
      </c>
      <c r="H1504" s="9">
        <f t="shared" ref="H1504:H1506" si="153">E1504+F1504+2*G1504</f>
        <v>4061</v>
      </c>
      <c r="I1504" s="9">
        <f t="shared" si="149"/>
        <v>2</v>
      </c>
    </row>
    <row r="1505" spans="1:9" x14ac:dyDescent="0.3">
      <c r="A1505" s="1">
        <v>44884.556157407409</v>
      </c>
      <c r="B1505" s="9">
        <v>9896</v>
      </c>
      <c r="C1505" s="9">
        <v>9899</v>
      </c>
      <c r="D1505" s="9">
        <v>8070</v>
      </c>
      <c r="E1505" s="9">
        <f t="shared" si="150"/>
        <v>103</v>
      </c>
      <c r="F1505" s="9">
        <f t="shared" si="151"/>
        <v>100</v>
      </c>
      <c r="G1505" s="9">
        <f t="shared" si="152"/>
        <v>1929</v>
      </c>
      <c r="H1505" s="9">
        <f t="shared" si="153"/>
        <v>4061</v>
      </c>
      <c r="I1505" s="9">
        <f t="shared" si="149"/>
        <v>0</v>
      </c>
    </row>
    <row r="1506" spans="1:9" x14ac:dyDescent="0.3">
      <c r="A1506" s="1">
        <v>44884.556863425925</v>
      </c>
      <c r="B1506" s="9">
        <v>9896</v>
      </c>
      <c r="C1506" s="9">
        <v>9899</v>
      </c>
      <c r="D1506" s="9">
        <v>8070</v>
      </c>
      <c r="E1506" s="9">
        <f t="shared" si="150"/>
        <v>103</v>
      </c>
      <c r="F1506" s="9">
        <f t="shared" si="151"/>
        <v>100</v>
      </c>
      <c r="G1506" s="9">
        <f t="shared" si="152"/>
        <v>1929</v>
      </c>
      <c r="H1506" s="9">
        <f t="shared" si="153"/>
        <v>4061</v>
      </c>
      <c r="I1506" s="9">
        <f>H1506-H1505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51"/>
  <sheetViews>
    <sheetView workbookViewId="0">
      <pane xSplit="1" ySplit="1" topLeftCell="B840" activePane="bottomRight" state="frozen"/>
      <selection pane="topRight" activeCell="B1" sqref="B1"/>
      <selection pane="bottomLeft" activeCell="A2" sqref="A2"/>
      <selection pane="bottomRight" activeCell="F823" sqref="F823:F851"/>
    </sheetView>
  </sheetViews>
  <sheetFormatPr defaultRowHeight="14" x14ac:dyDescent="0.3"/>
  <cols>
    <col min="1" max="1" width="8" style="1" bestFit="1" customWidth="1"/>
    <col min="2" max="3" width="8.75" style="9" bestFit="1" customWidth="1"/>
    <col min="4" max="5" width="9.08203125" style="9" bestFit="1" customWidth="1"/>
    <col min="6" max="6" width="8.75" style="9" bestFit="1" customWidth="1"/>
  </cols>
  <sheetData>
    <row r="1" spans="1:6" x14ac:dyDescent="0.3">
      <c r="A1" s="1" t="s">
        <v>4</v>
      </c>
      <c r="B1" s="9" t="s">
        <v>0</v>
      </c>
      <c r="C1" s="9" t="s">
        <v>1</v>
      </c>
      <c r="D1" s="9" t="s">
        <v>2</v>
      </c>
      <c r="E1" s="9" t="s">
        <v>3</v>
      </c>
    </row>
    <row r="2" spans="1:6" x14ac:dyDescent="0.3">
      <c r="A2" s="1">
        <v>44884.557870370372</v>
      </c>
      <c r="B2" s="9">
        <v>103</v>
      </c>
      <c r="C2" s="9">
        <v>100</v>
      </c>
      <c r="D2" s="9">
        <v>1929</v>
      </c>
      <c r="E2" s="9">
        <v>4061</v>
      </c>
    </row>
    <row r="3" spans="1:6" x14ac:dyDescent="0.3">
      <c r="A3" s="1">
        <v>44884.564814814818</v>
      </c>
      <c r="B3" s="9">
        <v>103</v>
      </c>
      <c r="C3" s="9">
        <v>100</v>
      </c>
      <c r="D3" s="9">
        <v>1933</v>
      </c>
      <c r="E3" s="9">
        <v>4069</v>
      </c>
      <c r="F3" s="9">
        <f>E3-E2</f>
        <v>8</v>
      </c>
    </row>
    <row r="4" spans="1:6" x14ac:dyDescent="0.3">
      <c r="A4" s="1">
        <v>44884.571770833332</v>
      </c>
      <c r="B4" s="9">
        <v>103</v>
      </c>
      <c r="C4" s="9">
        <v>100</v>
      </c>
      <c r="D4" s="9">
        <v>1933</v>
      </c>
      <c r="E4" s="9">
        <v>4069</v>
      </c>
      <c r="F4" s="9">
        <f t="shared" ref="F4:F67" si="0">E4-E3</f>
        <v>0</v>
      </c>
    </row>
    <row r="5" spans="1:6" x14ac:dyDescent="0.3">
      <c r="A5" s="1">
        <v>44884.578715277778</v>
      </c>
      <c r="B5" s="9">
        <v>103</v>
      </c>
      <c r="C5" s="9">
        <v>100</v>
      </c>
      <c r="D5" s="9">
        <v>1934</v>
      </c>
      <c r="E5" s="9">
        <v>4071</v>
      </c>
      <c r="F5" s="9">
        <f t="shared" si="0"/>
        <v>2</v>
      </c>
    </row>
    <row r="6" spans="1:6" x14ac:dyDescent="0.3">
      <c r="A6" s="1">
        <v>44884.585659722223</v>
      </c>
      <c r="B6" s="9">
        <v>103</v>
      </c>
      <c r="C6" s="9">
        <v>100</v>
      </c>
      <c r="D6" s="9">
        <v>1939</v>
      </c>
      <c r="E6" s="9">
        <v>4081</v>
      </c>
      <c r="F6" s="9">
        <f t="shared" si="0"/>
        <v>10</v>
      </c>
    </row>
    <row r="7" spans="1:6" x14ac:dyDescent="0.3">
      <c r="A7" s="1">
        <v>44884.592604166668</v>
      </c>
      <c r="B7" s="9">
        <v>103</v>
      </c>
      <c r="C7" s="9">
        <v>100</v>
      </c>
      <c r="D7" s="9">
        <v>1939</v>
      </c>
      <c r="E7" s="9">
        <v>4081</v>
      </c>
      <c r="F7" s="9">
        <f t="shared" si="0"/>
        <v>0</v>
      </c>
    </row>
    <row r="8" spans="1:6" x14ac:dyDescent="0.3">
      <c r="A8" s="1">
        <v>44884.599560185183</v>
      </c>
      <c r="B8" s="9">
        <v>103</v>
      </c>
      <c r="C8" s="9">
        <v>100</v>
      </c>
      <c r="D8" s="9">
        <v>1940</v>
      </c>
      <c r="E8" s="9">
        <v>4083</v>
      </c>
      <c r="F8" s="9">
        <f t="shared" si="0"/>
        <v>2</v>
      </c>
    </row>
    <row r="9" spans="1:6" x14ac:dyDescent="0.3">
      <c r="A9" s="1">
        <v>44884.606504629628</v>
      </c>
      <c r="B9" s="9">
        <v>103</v>
      </c>
      <c r="C9" s="9">
        <v>100</v>
      </c>
      <c r="D9" s="9">
        <v>1940</v>
      </c>
      <c r="E9" s="9">
        <v>4083</v>
      </c>
      <c r="F9" s="9">
        <f t="shared" si="0"/>
        <v>0</v>
      </c>
    </row>
    <row r="10" spans="1:6" x14ac:dyDescent="0.3">
      <c r="A10" s="1">
        <v>44884.613449074073</v>
      </c>
      <c r="B10" s="9">
        <v>103</v>
      </c>
      <c r="C10" s="9">
        <v>100</v>
      </c>
      <c r="D10" s="9">
        <v>1940</v>
      </c>
      <c r="E10" s="9">
        <v>4083</v>
      </c>
      <c r="F10" s="9">
        <f t="shared" si="0"/>
        <v>0</v>
      </c>
    </row>
    <row r="11" spans="1:6" x14ac:dyDescent="0.3">
      <c r="A11" s="1">
        <v>44884.620405092595</v>
      </c>
      <c r="B11" s="9">
        <v>103</v>
      </c>
      <c r="C11" s="9">
        <v>100</v>
      </c>
      <c r="D11" s="9">
        <v>1940</v>
      </c>
      <c r="E11" s="9">
        <v>4083</v>
      </c>
      <c r="F11" s="9">
        <f t="shared" si="0"/>
        <v>0</v>
      </c>
    </row>
    <row r="12" spans="1:6" x14ac:dyDescent="0.3">
      <c r="A12" s="1">
        <v>44884.627349537041</v>
      </c>
      <c r="B12" s="9">
        <v>103</v>
      </c>
      <c r="C12" s="9">
        <v>100</v>
      </c>
      <c r="D12" s="9">
        <v>1940</v>
      </c>
      <c r="E12" s="9">
        <v>4083</v>
      </c>
      <c r="F12" s="9">
        <f t="shared" si="0"/>
        <v>0</v>
      </c>
    </row>
    <row r="13" spans="1:6" x14ac:dyDescent="0.3">
      <c r="A13" s="1">
        <v>44884.634293981479</v>
      </c>
      <c r="B13" s="9">
        <v>103</v>
      </c>
      <c r="C13" s="9">
        <v>100</v>
      </c>
      <c r="D13" s="9">
        <v>1942</v>
      </c>
      <c r="E13" s="9">
        <v>4087</v>
      </c>
      <c r="F13" s="9">
        <f t="shared" si="0"/>
        <v>4</v>
      </c>
    </row>
    <row r="14" spans="1:6" x14ac:dyDescent="0.3">
      <c r="A14" s="1">
        <v>44884.641238425924</v>
      </c>
      <c r="B14" s="9">
        <v>103</v>
      </c>
      <c r="C14" s="9">
        <v>100</v>
      </c>
      <c r="D14" s="9">
        <v>1946</v>
      </c>
      <c r="E14" s="9">
        <v>4095</v>
      </c>
      <c r="F14" s="9">
        <f t="shared" si="0"/>
        <v>8</v>
      </c>
    </row>
    <row r="15" spans="1:6" x14ac:dyDescent="0.3">
      <c r="A15" s="1">
        <v>44884.648194444446</v>
      </c>
      <c r="B15" s="9">
        <v>103</v>
      </c>
      <c r="C15" s="9">
        <v>100</v>
      </c>
      <c r="D15" s="9">
        <v>1949</v>
      </c>
      <c r="E15" s="9">
        <v>4101</v>
      </c>
      <c r="F15" s="9">
        <f t="shared" si="0"/>
        <v>6</v>
      </c>
    </row>
    <row r="16" spans="1:6" x14ac:dyDescent="0.3">
      <c r="A16" s="1">
        <v>44884.655138888891</v>
      </c>
      <c r="B16" s="9">
        <v>103</v>
      </c>
      <c r="C16" s="9">
        <v>100</v>
      </c>
      <c r="D16" s="9">
        <v>1950</v>
      </c>
      <c r="E16" s="9">
        <v>4103</v>
      </c>
      <c r="F16" s="9">
        <f t="shared" si="0"/>
        <v>2</v>
      </c>
    </row>
    <row r="17" spans="1:6" x14ac:dyDescent="0.3">
      <c r="A17" s="1">
        <v>44884.662083333336</v>
      </c>
      <c r="B17" s="9">
        <v>103</v>
      </c>
      <c r="C17" s="9">
        <v>100</v>
      </c>
      <c r="D17" s="9">
        <v>1951</v>
      </c>
      <c r="E17" s="9">
        <v>4105</v>
      </c>
      <c r="F17" s="9">
        <f t="shared" si="0"/>
        <v>2</v>
      </c>
    </row>
    <row r="18" spans="1:6" x14ac:dyDescent="0.3">
      <c r="A18" s="1">
        <v>44884.669039351851</v>
      </c>
      <c r="B18" s="9">
        <v>103</v>
      </c>
      <c r="C18" s="9">
        <v>100</v>
      </c>
      <c r="D18" s="9">
        <v>1955</v>
      </c>
      <c r="E18" s="9">
        <v>4113</v>
      </c>
      <c r="F18" s="9">
        <f t="shared" si="0"/>
        <v>8</v>
      </c>
    </row>
    <row r="19" spans="1:6" x14ac:dyDescent="0.3">
      <c r="A19" s="1">
        <v>44884.675983796296</v>
      </c>
      <c r="B19" s="9">
        <v>104</v>
      </c>
      <c r="C19" s="9">
        <v>100</v>
      </c>
      <c r="D19" s="9">
        <v>1954</v>
      </c>
      <c r="E19" s="9">
        <v>4112</v>
      </c>
      <c r="F19" s="9">
        <f t="shared" si="0"/>
        <v>-1</v>
      </c>
    </row>
    <row r="20" spans="1:6" x14ac:dyDescent="0.3">
      <c r="A20" s="1">
        <v>44884.682928240742</v>
      </c>
      <c r="B20" s="9">
        <v>104</v>
      </c>
      <c r="C20" s="9">
        <v>100</v>
      </c>
      <c r="D20" s="9">
        <v>1956</v>
      </c>
      <c r="E20" s="9">
        <v>4116</v>
      </c>
      <c r="F20" s="9">
        <f t="shared" si="0"/>
        <v>4</v>
      </c>
    </row>
    <row r="21" spans="1:6" x14ac:dyDescent="0.3">
      <c r="A21" s="1">
        <v>44884.689872685187</v>
      </c>
      <c r="B21" s="9">
        <v>104</v>
      </c>
      <c r="C21" s="9">
        <v>100</v>
      </c>
      <c r="D21" s="9">
        <v>1956</v>
      </c>
      <c r="E21" s="9">
        <v>4116</v>
      </c>
      <c r="F21" s="9">
        <f t="shared" si="0"/>
        <v>0</v>
      </c>
    </row>
    <row r="22" spans="1:6" x14ac:dyDescent="0.3">
      <c r="A22" s="1">
        <v>44884.696828703702</v>
      </c>
      <c r="B22" s="9">
        <v>104</v>
      </c>
      <c r="C22" s="9">
        <v>100</v>
      </c>
      <c r="D22" s="9">
        <v>1957</v>
      </c>
      <c r="E22" s="9">
        <v>4118</v>
      </c>
      <c r="F22" s="9">
        <f t="shared" si="0"/>
        <v>2</v>
      </c>
    </row>
    <row r="23" spans="1:6" x14ac:dyDescent="0.3">
      <c r="A23" s="1">
        <v>44884.703773148147</v>
      </c>
      <c r="B23" s="9">
        <v>105</v>
      </c>
      <c r="C23" s="9">
        <v>100</v>
      </c>
      <c r="D23" s="9">
        <v>1958</v>
      </c>
      <c r="E23" s="9">
        <v>4121</v>
      </c>
      <c r="F23" s="9">
        <f t="shared" si="0"/>
        <v>3</v>
      </c>
    </row>
    <row r="24" spans="1:6" x14ac:dyDescent="0.3">
      <c r="A24" s="1">
        <v>44884.710717592592</v>
      </c>
      <c r="B24" s="9">
        <v>105</v>
      </c>
      <c r="C24" s="9">
        <v>100</v>
      </c>
      <c r="D24" s="9">
        <v>1959</v>
      </c>
      <c r="E24" s="9">
        <v>4123</v>
      </c>
      <c r="F24" s="9">
        <f t="shared" si="0"/>
        <v>2</v>
      </c>
    </row>
    <row r="25" spans="1:6" x14ac:dyDescent="0.3">
      <c r="A25" s="1">
        <v>44884.717662037037</v>
      </c>
      <c r="B25" s="9">
        <v>105</v>
      </c>
      <c r="C25" s="9">
        <v>100</v>
      </c>
      <c r="D25" s="9">
        <v>1961</v>
      </c>
      <c r="E25" s="9">
        <v>4127</v>
      </c>
      <c r="F25" s="9">
        <f t="shared" si="0"/>
        <v>4</v>
      </c>
    </row>
    <row r="26" spans="1:6" x14ac:dyDescent="0.3">
      <c r="A26" s="1">
        <v>44884.724618055552</v>
      </c>
      <c r="B26" s="9">
        <v>105</v>
      </c>
      <c r="C26" s="9">
        <v>100</v>
      </c>
      <c r="D26" s="9">
        <v>1962</v>
      </c>
      <c r="E26" s="9">
        <v>4129</v>
      </c>
      <c r="F26" s="9">
        <f t="shared" si="0"/>
        <v>2</v>
      </c>
    </row>
    <row r="27" spans="1:6" x14ac:dyDescent="0.3">
      <c r="A27" s="1">
        <v>44884.731562499997</v>
      </c>
      <c r="B27" s="9">
        <v>105</v>
      </c>
      <c r="C27" s="9">
        <v>100</v>
      </c>
      <c r="D27" s="9">
        <v>1963</v>
      </c>
      <c r="E27" s="9">
        <v>4131</v>
      </c>
      <c r="F27" s="9">
        <f t="shared" si="0"/>
        <v>2</v>
      </c>
    </row>
    <row r="28" spans="1:6" x14ac:dyDescent="0.3">
      <c r="A28" s="1">
        <v>44884.738506944443</v>
      </c>
      <c r="B28" s="9">
        <v>105</v>
      </c>
      <c r="C28" s="9">
        <v>100</v>
      </c>
      <c r="D28" s="9">
        <v>1965</v>
      </c>
      <c r="E28" s="9">
        <v>4135</v>
      </c>
      <c r="F28" s="9">
        <f t="shared" si="0"/>
        <v>4</v>
      </c>
    </row>
    <row r="29" spans="1:6" x14ac:dyDescent="0.3">
      <c r="A29" s="1">
        <v>44884.745451388888</v>
      </c>
      <c r="B29" s="9">
        <v>105</v>
      </c>
      <c r="C29" s="9">
        <v>100</v>
      </c>
      <c r="D29" s="9">
        <v>1966</v>
      </c>
      <c r="E29" s="9">
        <v>4137</v>
      </c>
      <c r="F29" s="9">
        <f t="shared" si="0"/>
        <v>2</v>
      </c>
    </row>
    <row r="30" spans="1:6" x14ac:dyDescent="0.3">
      <c r="A30" s="1">
        <v>44884.75240740741</v>
      </c>
      <c r="B30" s="9">
        <v>105</v>
      </c>
      <c r="C30" s="9">
        <v>100</v>
      </c>
      <c r="D30" s="9">
        <v>1964</v>
      </c>
      <c r="E30" s="9">
        <v>4133</v>
      </c>
      <c r="F30" s="9">
        <f t="shared" si="0"/>
        <v>-4</v>
      </c>
    </row>
    <row r="31" spans="1:6" x14ac:dyDescent="0.3">
      <c r="A31" s="1">
        <v>44884.759351851855</v>
      </c>
      <c r="B31" s="9">
        <v>105</v>
      </c>
      <c r="C31" s="9">
        <v>100</v>
      </c>
      <c r="D31" s="9">
        <v>1965</v>
      </c>
      <c r="E31" s="9">
        <v>4135</v>
      </c>
      <c r="F31" s="9">
        <f t="shared" si="0"/>
        <v>2</v>
      </c>
    </row>
    <row r="32" spans="1:6" x14ac:dyDescent="0.3">
      <c r="A32" s="1">
        <v>44884.766296296293</v>
      </c>
      <c r="B32" s="9">
        <v>106</v>
      </c>
      <c r="C32" s="9">
        <v>100</v>
      </c>
      <c r="D32" s="9">
        <v>1966</v>
      </c>
      <c r="E32" s="9">
        <v>4138</v>
      </c>
      <c r="F32" s="9">
        <f t="shared" si="0"/>
        <v>3</v>
      </c>
    </row>
    <row r="33" spans="1:6" x14ac:dyDescent="0.3">
      <c r="A33" s="1">
        <v>44884.773252314815</v>
      </c>
      <c r="B33" s="9">
        <v>106</v>
      </c>
      <c r="C33" s="9">
        <v>101</v>
      </c>
      <c r="D33" s="9">
        <v>1968</v>
      </c>
      <c r="E33" s="9">
        <v>4143</v>
      </c>
      <c r="F33" s="9">
        <f t="shared" si="0"/>
        <v>5</v>
      </c>
    </row>
    <row r="34" spans="1:6" x14ac:dyDescent="0.3">
      <c r="A34" s="1">
        <v>44884.78019675926</v>
      </c>
      <c r="B34" s="9">
        <v>106</v>
      </c>
      <c r="C34" s="9">
        <v>101</v>
      </c>
      <c r="D34" s="9">
        <v>1972</v>
      </c>
      <c r="E34" s="9">
        <v>4151</v>
      </c>
      <c r="F34" s="9">
        <f t="shared" si="0"/>
        <v>8</v>
      </c>
    </row>
    <row r="35" spans="1:6" x14ac:dyDescent="0.3">
      <c r="A35" s="1">
        <v>44884.787141203706</v>
      </c>
      <c r="B35" s="9">
        <v>106</v>
      </c>
      <c r="C35" s="9">
        <v>103</v>
      </c>
      <c r="D35" s="9">
        <v>1972</v>
      </c>
      <c r="E35" s="9">
        <v>4153</v>
      </c>
      <c r="F35" s="9">
        <f t="shared" si="0"/>
        <v>2</v>
      </c>
    </row>
    <row r="36" spans="1:6" x14ac:dyDescent="0.3">
      <c r="A36" s="1">
        <v>44884.794085648151</v>
      </c>
      <c r="B36" s="9">
        <v>106</v>
      </c>
      <c r="C36" s="9">
        <v>103</v>
      </c>
      <c r="D36" s="9">
        <v>1972</v>
      </c>
      <c r="E36" s="9">
        <v>4153</v>
      </c>
      <c r="F36" s="9">
        <f t="shared" si="0"/>
        <v>0</v>
      </c>
    </row>
    <row r="37" spans="1:6" x14ac:dyDescent="0.3">
      <c r="A37" s="1">
        <v>44884.801041666666</v>
      </c>
      <c r="B37" s="9">
        <v>106</v>
      </c>
      <c r="C37" s="9">
        <v>103</v>
      </c>
      <c r="D37" s="9">
        <v>1974</v>
      </c>
      <c r="E37" s="9">
        <v>4157</v>
      </c>
      <c r="F37" s="9">
        <f t="shared" si="0"/>
        <v>4</v>
      </c>
    </row>
    <row r="38" spans="1:6" x14ac:dyDescent="0.3">
      <c r="A38" s="1">
        <v>44884.807986111111</v>
      </c>
      <c r="B38" s="9">
        <v>106</v>
      </c>
      <c r="C38" s="9">
        <v>103</v>
      </c>
      <c r="D38" s="9">
        <v>1977</v>
      </c>
      <c r="E38" s="9">
        <v>4163</v>
      </c>
      <c r="F38" s="9">
        <f t="shared" si="0"/>
        <v>6</v>
      </c>
    </row>
    <row r="39" spans="1:6" x14ac:dyDescent="0.3">
      <c r="A39" s="1">
        <v>44884.814930555556</v>
      </c>
      <c r="B39" s="9">
        <v>106</v>
      </c>
      <c r="C39" s="9">
        <v>103</v>
      </c>
      <c r="D39" s="9">
        <v>1978</v>
      </c>
      <c r="E39" s="9">
        <v>4165</v>
      </c>
      <c r="F39" s="9">
        <f t="shared" si="0"/>
        <v>2</v>
      </c>
    </row>
    <row r="40" spans="1:6" x14ac:dyDescent="0.3">
      <c r="A40" s="1">
        <v>44884.821875000001</v>
      </c>
      <c r="B40" s="9">
        <v>106</v>
      </c>
      <c r="C40" s="9">
        <v>103</v>
      </c>
      <c r="D40" s="9">
        <v>1978</v>
      </c>
      <c r="E40" s="9">
        <v>4165</v>
      </c>
      <c r="F40" s="9">
        <f t="shared" si="0"/>
        <v>0</v>
      </c>
    </row>
    <row r="41" spans="1:6" x14ac:dyDescent="0.3">
      <c r="A41" s="1">
        <v>44884.828831018516</v>
      </c>
      <c r="B41" s="9">
        <v>106</v>
      </c>
      <c r="C41" s="9">
        <v>103</v>
      </c>
      <c r="D41" s="9">
        <v>1979</v>
      </c>
      <c r="E41" s="9">
        <v>4167</v>
      </c>
      <c r="F41" s="9">
        <f t="shared" si="0"/>
        <v>2</v>
      </c>
    </row>
    <row r="42" spans="1:6" x14ac:dyDescent="0.3">
      <c r="A42" s="1">
        <v>44884.878032407411</v>
      </c>
      <c r="B42" s="9">
        <v>106</v>
      </c>
      <c r="C42" s="9">
        <v>103</v>
      </c>
      <c r="D42" s="9">
        <v>1985</v>
      </c>
      <c r="E42" s="9">
        <v>4179</v>
      </c>
      <c r="F42" s="9">
        <f t="shared" si="0"/>
        <v>12</v>
      </c>
    </row>
    <row r="43" spans="1:6" x14ac:dyDescent="0.3">
      <c r="A43" s="1">
        <v>44884.884976851848</v>
      </c>
      <c r="B43" s="9">
        <v>106</v>
      </c>
      <c r="C43" s="9">
        <v>103</v>
      </c>
      <c r="D43" s="9">
        <v>1985</v>
      </c>
      <c r="E43" s="9">
        <v>4179</v>
      </c>
      <c r="F43" s="9">
        <f t="shared" si="0"/>
        <v>0</v>
      </c>
    </row>
    <row r="44" spans="1:6" x14ac:dyDescent="0.3">
      <c r="A44" s="1">
        <v>44884.891932870371</v>
      </c>
      <c r="B44" s="9">
        <v>106</v>
      </c>
      <c r="C44" s="9">
        <v>103</v>
      </c>
      <c r="D44" s="9">
        <v>1988</v>
      </c>
      <c r="E44" s="9">
        <v>4185</v>
      </c>
      <c r="F44" s="9">
        <f t="shared" si="0"/>
        <v>6</v>
      </c>
    </row>
    <row r="45" spans="1:6" x14ac:dyDescent="0.3">
      <c r="A45" s="1">
        <v>44884.898877314816</v>
      </c>
      <c r="B45" s="9">
        <v>106</v>
      </c>
      <c r="C45" s="9">
        <v>103</v>
      </c>
      <c r="D45" s="9">
        <v>1989</v>
      </c>
      <c r="E45" s="9">
        <v>4187</v>
      </c>
      <c r="F45" s="9">
        <f t="shared" si="0"/>
        <v>2</v>
      </c>
    </row>
    <row r="46" spans="1:6" x14ac:dyDescent="0.3">
      <c r="A46" s="1">
        <v>44884.905833333331</v>
      </c>
      <c r="B46" s="9">
        <v>106</v>
      </c>
      <c r="C46" s="9">
        <v>103</v>
      </c>
      <c r="D46" s="9">
        <v>1989</v>
      </c>
      <c r="E46" s="9">
        <v>4187</v>
      </c>
      <c r="F46" s="9">
        <f t="shared" si="0"/>
        <v>0</v>
      </c>
    </row>
    <row r="47" spans="1:6" x14ac:dyDescent="0.3">
      <c r="A47" s="1">
        <v>44884.912777777776</v>
      </c>
      <c r="B47" s="9">
        <v>106</v>
      </c>
      <c r="C47" s="9">
        <v>103</v>
      </c>
      <c r="D47" s="9">
        <v>1989</v>
      </c>
      <c r="E47" s="9">
        <v>4187</v>
      </c>
      <c r="F47" s="9">
        <f t="shared" si="0"/>
        <v>0</v>
      </c>
    </row>
    <row r="48" spans="1:6" x14ac:dyDescent="0.3">
      <c r="A48" s="1">
        <v>44884.919733796298</v>
      </c>
      <c r="B48" s="9">
        <v>107</v>
      </c>
      <c r="C48" s="9">
        <v>103</v>
      </c>
      <c r="D48" s="9">
        <v>1989</v>
      </c>
      <c r="E48" s="9">
        <v>4188</v>
      </c>
      <c r="F48" s="9">
        <f t="shared" si="0"/>
        <v>1</v>
      </c>
    </row>
    <row r="49" spans="1:6" x14ac:dyDescent="0.3">
      <c r="A49" s="1">
        <v>44884.926678240743</v>
      </c>
      <c r="B49" s="9">
        <v>106</v>
      </c>
      <c r="C49" s="9">
        <v>103</v>
      </c>
      <c r="D49" s="9">
        <v>1989</v>
      </c>
      <c r="E49" s="9">
        <v>4187</v>
      </c>
      <c r="F49" s="9">
        <f t="shared" si="0"/>
        <v>-1</v>
      </c>
    </row>
    <row r="50" spans="1:6" x14ac:dyDescent="0.3">
      <c r="A50" s="1">
        <v>44884.933622685188</v>
      </c>
      <c r="B50" s="9">
        <v>106</v>
      </c>
      <c r="C50" s="9">
        <v>103</v>
      </c>
      <c r="D50" s="9">
        <v>1990</v>
      </c>
      <c r="E50" s="9">
        <v>4189</v>
      </c>
      <c r="F50" s="9">
        <f t="shared" si="0"/>
        <v>2</v>
      </c>
    </row>
    <row r="51" spans="1:6" x14ac:dyDescent="0.3">
      <c r="A51" s="1">
        <v>44884.940578703703</v>
      </c>
      <c r="B51" s="9">
        <v>106</v>
      </c>
      <c r="C51" s="9">
        <v>103</v>
      </c>
      <c r="D51" s="9">
        <v>1990</v>
      </c>
      <c r="E51" s="9">
        <v>4189</v>
      </c>
      <c r="F51" s="9">
        <f t="shared" si="0"/>
        <v>0</v>
      </c>
    </row>
    <row r="52" spans="1:6" x14ac:dyDescent="0.3">
      <c r="A52" s="1">
        <v>44884.947534722225</v>
      </c>
      <c r="B52" s="9">
        <v>106</v>
      </c>
      <c r="C52" s="9">
        <v>103</v>
      </c>
      <c r="D52" s="9">
        <v>1990</v>
      </c>
      <c r="E52" s="9">
        <v>4189</v>
      </c>
      <c r="F52" s="9">
        <f t="shared" si="0"/>
        <v>0</v>
      </c>
    </row>
    <row r="53" spans="1:6" x14ac:dyDescent="0.3">
      <c r="A53" s="1">
        <v>44884.954479166663</v>
      </c>
      <c r="B53" s="9">
        <v>106</v>
      </c>
      <c r="C53" s="9">
        <v>103</v>
      </c>
      <c r="D53" s="9">
        <v>1990</v>
      </c>
      <c r="E53" s="9">
        <v>4189</v>
      </c>
      <c r="F53" s="9">
        <f t="shared" si="0"/>
        <v>0</v>
      </c>
    </row>
    <row r="54" spans="1:6" x14ac:dyDescent="0.3">
      <c r="A54" s="1">
        <v>44884.961435185185</v>
      </c>
      <c r="B54" s="9">
        <v>106</v>
      </c>
      <c r="C54" s="9">
        <v>103</v>
      </c>
      <c r="D54" s="9">
        <v>1991</v>
      </c>
      <c r="E54" s="9">
        <v>4191</v>
      </c>
      <c r="F54" s="9">
        <f t="shared" si="0"/>
        <v>2</v>
      </c>
    </row>
    <row r="55" spans="1:6" x14ac:dyDescent="0.3">
      <c r="A55" s="1">
        <v>44884.96837962963</v>
      </c>
      <c r="B55" s="9">
        <v>106</v>
      </c>
      <c r="C55" s="9">
        <v>103</v>
      </c>
      <c r="D55" s="9">
        <v>1991</v>
      </c>
      <c r="E55" s="9">
        <v>4191</v>
      </c>
      <c r="F55" s="9">
        <f t="shared" si="0"/>
        <v>0</v>
      </c>
    </row>
    <row r="56" spans="1:6" x14ac:dyDescent="0.3">
      <c r="A56" s="1">
        <v>44884.975324074076</v>
      </c>
      <c r="B56" s="9">
        <v>106</v>
      </c>
      <c r="C56" s="9">
        <v>103</v>
      </c>
      <c r="D56" s="9">
        <v>1993</v>
      </c>
      <c r="E56" s="9">
        <v>4195</v>
      </c>
      <c r="F56" s="9">
        <f t="shared" si="0"/>
        <v>4</v>
      </c>
    </row>
    <row r="57" spans="1:6" x14ac:dyDescent="0.3">
      <c r="A57" s="1">
        <v>44884.98228009259</v>
      </c>
      <c r="B57" s="9">
        <v>106</v>
      </c>
      <c r="C57" s="9">
        <v>103</v>
      </c>
      <c r="D57" s="9">
        <v>1992</v>
      </c>
      <c r="E57" s="9">
        <v>4193</v>
      </c>
      <c r="F57" s="9">
        <f t="shared" si="0"/>
        <v>-2</v>
      </c>
    </row>
    <row r="58" spans="1:6" x14ac:dyDescent="0.3">
      <c r="A58" s="1">
        <v>44884.989224537036</v>
      </c>
      <c r="B58" s="9">
        <v>107</v>
      </c>
      <c r="C58" s="9">
        <v>103</v>
      </c>
      <c r="D58" s="9">
        <v>1993</v>
      </c>
      <c r="E58" s="9">
        <v>4196</v>
      </c>
      <c r="F58" s="9">
        <f t="shared" si="0"/>
        <v>3</v>
      </c>
    </row>
    <row r="59" spans="1:6" x14ac:dyDescent="0.3">
      <c r="A59" s="1">
        <v>44884.996180555558</v>
      </c>
      <c r="B59" s="9">
        <v>107</v>
      </c>
      <c r="C59" s="9">
        <v>103</v>
      </c>
      <c r="D59" s="9">
        <v>1993</v>
      </c>
      <c r="E59" s="9">
        <v>4196</v>
      </c>
      <c r="F59" s="9">
        <f t="shared" si="0"/>
        <v>0</v>
      </c>
    </row>
    <row r="60" spans="1:6" x14ac:dyDescent="0.3">
      <c r="A60" s="1">
        <v>44885.003125000003</v>
      </c>
      <c r="B60" s="9">
        <v>107</v>
      </c>
      <c r="C60" s="9">
        <v>103</v>
      </c>
      <c r="D60" s="9">
        <v>1993</v>
      </c>
      <c r="E60" s="9">
        <v>4196</v>
      </c>
      <c r="F60" s="9">
        <f t="shared" si="0"/>
        <v>0</v>
      </c>
    </row>
    <row r="61" spans="1:6" x14ac:dyDescent="0.3">
      <c r="A61" s="1">
        <v>44885.010069444441</v>
      </c>
      <c r="B61" s="9">
        <v>107</v>
      </c>
      <c r="C61" s="9">
        <v>103</v>
      </c>
      <c r="D61" s="9">
        <v>1993</v>
      </c>
      <c r="E61" s="9">
        <v>4196</v>
      </c>
      <c r="F61" s="9">
        <f t="shared" si="0"/>
        <v>0</v>
      </c>
    </row>
    <row r="62" spans="1:6" x14ac:dyDescent="0.3">
      <c r="A62" s="1">
        <v>44885.017025462963</v>
      </c>
      <c r="B62" s="9">
        <v>107</v>
      </c>
      <c r="C62" s="9">
        <v>103</v>
      </c>
      <c r="D62" s="9">
        <v>1994</v>
      </c>
      <c r="E62" s="9">
        <v>4198</v>
      </c>
      <c r="F62" s="9">
        <f t="shared" si="0"/>
        <v>2</v>
      </c>
    </row>
    <row r="63" spans="1:6" x14ac:dyDescent="0.3">
      <c r="A63" s="1">
        <v>44885.023969907408</v>
      </c>
      <c r="B63" s="9">
        <v>107</v>
      </c>
      <c r="C63" s="9">
        <v>103</v>
      </c>
      <c r="D63" s="9">
        <v>1994</v>
      </c>
      <c r="E63" s="9">
        <v>4198</v>
      </c>
      <c r="F63" s="9">
        <f t="shared" si="0"/>
        <v>0</v>
      </c>
    </row>
    <row r="64" spans="1:6" x14ac:dyDescent="0.3">
      <c r="A64" s="1">
        <v>44885.030925925923</v>
      </c>
      <c r="B64" s="9">
        <v>108</v>
      </c>
      <c r="C64" s="9">
        <v>103</v>
      </c>
      <c r="D64" s="9">
        <v>1996</v>
      </c>
      <c r="E64" s="9">
        <v>4203</v>
      </c>
      <c r="F64" s="9">
        <f t="shared" si="0"/>
        <v>5</v>
      </c>
    </row>
    <row r="65" spans="1:6" x14ac:dyDescent="0.3">
      <c r="A65" s="1">
        <v>44885.037870370368</v>
      </c>
      <c r="B65" s="9">
        <v>108</v>
      </c>
      <c r="C65" s="9">
        <v>103</v>
      </c>
      <c r="D65" s="9">
        <v>1996</v>
      </c>
      <c r="E65" s="9">
        <v>4203</v>
      </c>
      <c r="F65" s="9">
        <f t="shared" si="0"/>
        <v>0</v>
      </c>
    </row>
    <row r="66" spans="1:6" x14ac:dyDescent="0.3">
      <c r="A66" s="1">
        <v>44885.04482638889</v>
      </c>
      <c r="B66" s="9">
        <v>108</v>
      </c>
      <c r="C66" s="9">
        <v>103</v>
      </c>
      <c r="D66" s="9">
        <v>1996</v>
      </c>
      <c r="E66" s="9">
        <v>4203</v>
      </c>
      <c r="F66" s="9">
        <f t="shared" si="0"/>
        <v>0</v>
      </c>
    </row>
    <row r="67" spans="1:6" x14ac:dyDescent="0.3">
      <c r="A67" s="1">
        <v>44885.051770833335</v>
      </c>
      <c r="B67" s="9">
        <v>108</v>
      </c>
      <c r="C67" s="9">
        <v>103</v>
      </c>
      <c r="D67" s="9">
        <v>1997</v>
      </c>
      <c r="E67" s="9">
        <v>4205</v>
      </c>
      <c r="F67" s="9">
        <f t="shared" si="0"/>
        <v>2</v>
      </c>
    </row>
    <row r="68" spans="1:6" x14ac:dyDescent="0.3">
      <c r="A68" s="1">
        <v>44885.397407407407</v>
      </c>
      <c r="B68" s="9">
        <v>109</v>
      </c>
      <c r="C68" s="9">
        <v>103</v>
      </c>
      <c r="D68" s="9">
        <v>2003</v>
      </c>
      <c r="E68" s="9">
        <v>4218</v>
      </c>
      <c r="F68" s="9">
        <f t="shared" ref="F68:F131" si="1">E68-E67</f>
        <v>13</v>
      </c>
    </row>
    <row r="69" spans="1:6" x14ac:dyDescent="0.3">
      <c r="A69" s="1">
        <v>44885.404351851852</v>
      </c>
      <c r="B69" s="9">
        <v>109</v>
      </c>
      <c r="C69" s="9">
        <v>103</v>
      </c>
      <c r="D69" s="9">
        <v>2003</v>
      </c>
      <c r="E69" s="9">
        <v>4218</v>
      </c>
      <c r="F69" s="9">
        <f t="shared" si="1"/>
        <v>0</v>
      </c>
    </row>
    <row r="70" spans="1:6" x14ac:dyDescent="0.3">
      <c r="A70" s="1">
        <v>44885.411307870374</v>
      </c>
      <c r="B70" s="9">
        <v>109</v>
      </c>
      <c r="C70" s="9">
        <v>103</v>
      </c>
      <c r="D70" s="9">
        <v>2002</v>
      </c>
      <c r="E70" s="9">
        <v>4216</v>
      </c>
      <c r="F70" s="9">
        <f t="shared" si="1"/>
        <v>-2</v>
      </c>
    </row>
    <row r="71" spans="1:6" x14ac:dyDescent="0.3">
      <c r="A71" s="1">
        <v>44885.418252314812</v>
      </c>
      <c r="B71" s="9">
        <v>109</v>
      </c>
      <c r="C71" s="9">
        <v>103</v>
      </c>
      <c r="D71" s="9">
        <v>2003</v>
      </c>
      <c r="E71" s="9">
        <v>4218</v>
      </c>
      <c r="F71" s="9">
        <f t="shared" si="1"/>
        <v>2</v>
      </c>
    </row>
    <row r="72" spans="1:6" x14ac:dyDescent="0.3">
      <c r="A72" s="1">
        <v>44885.425196759257</v>
      </c>
      <c r="B72" s="9">
        <v>109</v>
      </c>
      <c r="C72" s="9">
        <v>103</v>
      </c>
      <c r="D72" s="9">
        <v>2003</v>
      </c>
      <c r="E72" s="9">
        <v>4218</v>
      </c>
      <c r="F72" s="9">
        <f t="shared" si="1"/>
        <v>0</v>
      </c>
    </row>
    <row r="73" spans="1:6" x14ac:dyDescent="0.3">
      <c r="A73" s="1">
        <v>44885.432152777779</v>
      </c>
      <c r="B73" s="9">
        <v>109</v>
      </c>
      <c r="C73" s="9">
        <v>103</v>
      </c>
      <c r="D73" s="9">
        <v>2003</v>
      </c>
      <c r="E73" s="9">
        <v>4218</v>
      </c>
      <c r="F73" s="9">
        <f t="shared" si="1"/>
        <v>0</v>
      </c>
    </row>
    <row r="74" spans="1:6" x14ac:dyDescent="0.3">
      <c r="A74" s="1">
        <v>44885.439097222225</v>
      </c>
      <c r="B74" s="9">
        <v>109</v>
      </c>
      <c r="C74" s="9">
        <v>103</v>
      </c>
      <c r="D74" s="9">
        <v>2003</v>
      </c>
      <c r="E74" s="9">
        <v>4218</v>
      </c>
      <c r="F74" s="9">
        <f t="shared" si="1"/>
        <v>0</v>
      </c>
    </row>
    <row r="75" spans="1:6" x14ac:dyDescent="0.3">
      <c r="A75" s="1">
        <v>44885.446053240739</v>
      </c>
      <c r="B75" s="9">
        <v>109</v>
      </c>
      <c r="C75" s="9">
        <v>103</v>
      </c>
      <c r="D75" s="9">
        <v>2004</v>
      </c>
      <c r="E75" s="9">
        <v>4220</v>
      </c>
      <c r="F75" s="9">
        <f t="shared" si="1"/>
        <v>2</v>
      </c>
    </row>
    <row r="76" spans="1:6" x14ac:dyDescent="0.3">
      <c r="A76" s="1">
        <v>44885.452997685185</v>
      </c>
      <c r="B76" s="9">
        <v>110</v>
      </c>
      <c r="C76" s="9">
        <v>103</v>
      </c>
      <c r="D76" s="9">
        <v>2004</v>
      </c>
      <c r="E76" s="9">
        <v>4221</v>
      </c>
      <c r="F76" s="9">
        <f t="shared" si="1"/>
        <v>1</v>
      </c>
    </row>
    <row r="77" spans="1:6" x14ac:dyDescent="0.3">
      <c r="A77" s="1">
        <v>44885.45994212963</v>
      </c>
      <c r="B77" s="9">
        <v>110</v>
      </c>
      <c r="C77" s="9">
        <v>103</v>
      </c>
      <c r="D77" s="9">
        <v>2005</v>
      </c>
      <c r="E77" s="9">
        <v>4223</v>
      </c>
      <c r="F77" s="9">
        <f t="shared" si="1"/>
        <v>2</v>
      </c>
    </row>
    <row r="78" spans="1:6" x14ac:dyDescent="0.3">
      <c r="A78" s="1">
        <v>44885.466898148145</v>
      </c>
      <c r="B78" s="9">
        <v>110</v>
      </c>
      <c r="C78" s="9">
        <v>103</v>
      </c>
      <c r="D78" s="9">
        <v>2005</v>
      </c>
      <c r="E78" s="9">
        <v>4223</v>
      </c>
      <c r="F78" s="9">
        <f t="shared" si="1"/>
        <v>0</v>
      </c>
    </row>
    <row r="79" spans="1:6" x14ac:dyDescent="0.3">
      <c r="A79" s="1">
        <v>44885.47384259259</v>
      </c>
      <c r="B79" s="9">
        <v>110</v>
      </c>
      <c r="C79" s="9">
        <v>104</v>
      </c>
      <c r="D79" s="9">
        <v>2005</v>
      </c>
      <c r="E79" s="9">
        <v>4224</v>
      </c>
      <c r="F79" s="9">
        <f t="shared" si="1"/>
        <v>1</v>
      </c>
    </row>
    <row r="80" spans="1:6" x14ac:dyDescent="0.3">
      <c r="A80" s="1">
        <v>44885.480798611112</v>
      </c>
      <c r="B80" s="9">
        <v>110</v>
      </c>
      <c r="C80" s="9">
        <v>104</v>
      </c>
      <c r="D80" s="9">
        <v>2004</v>
      </c>
      <c r="E80" s="9">
        <v>4222</v>
      </c>
      <c r="F80" s="9">
        <f t="shared" si="1"/>
        <v>-2</v>
      </c>
    </row>
    <row r="81" spans="1:7" x14ac:dyDescent="0.3">
      <c r="A81" s="1">
        <v>44885.487743055557</v>
      </c>
      <c r="B81" s="9">
        <v>110</v>
      </c>
      <c r="C81" s="9">
        <v>104</v>
      </c>
      <c r="D81" s="9">
        <v>2004</v>
      </c>
      <c r="E81" s="9">
        <v>4222</v>
      </c>
      <c r="F81" s="9">
        <f t="shared" si="1"/>
        <v>0</v>
      </c>
    </row>
    <row r="82" spans="1:7" x14ac:dyDescent="0.3">
      <c r="A82" s="1">
        <v>44885.494699074072</v>
      </c>
      <c r="B82" s="9">
        <v>110</v>
      </c>
      <c r="C82" s="9">
        <v>104</v>
      </c>
      <c r="D82" s="9">
        <v>2004</v>
      </c>
      <c r="E82" s="9">
        <v>4222</v>
      </c>
      <c r="F82" s="9">
        <f t="shared" si="1"/>
        <v>0</v>
      </c>
    </row>
    <row r="83" spans="1:7" x14ac:dyDescent="0.3">
      <c r="A83" s="1">
        <v>44885.501666666663</v>
      </c>
      <c r="B83" s="9">
        <v>113</v>
      </c>
      <c r="C83" s="9">
        <v>104</v>
      </c>
      <c r="D83" s="9">
        <v>1976</v>
      </c>
      <c r="E83" s="9">
        <v>4169</v>
      </c>
      <c r="F83" s="9">
        <f t="shared" si="1"/>
        <v>-53</v>
      </c>
      <c r="G83" t="s">
        <v>38</v>
      </c>
    </row>
    <row r="84" spans="1:7" x14ac:dyDescent="0.3">
      <c r="A84" s="1">
        <v>44885.508622685185</v>
      </c>
      <c r="B84" s="9">
        <v>116</v>
      </c>
      <c r="C84" s="9">
        <v>101</v>
      </c>
      <c r="D84" s="9">
        <v>2010</v>
      </c>
      <c r="E84" s="9">
        <v>4237</v>
      </c>
      <c r="F84" s="9">
        <f t="shared" si="1"/>
        <v>68</v>
      </c>
    </row>
    <row r="85" spans="1:7" x14ac:dyDescent="0.3">
      <c r="A85" s="1">
        <v>44885.515567129631</v>
      </c>
      <c r="B85" s="9">
        <v>113</v>
      </c>
      <c r="C85" s="9">
        <v>101</v>
      </c>
      <c r="D85" s="9">
        <v>2018</v>
      </c>
      <c r="E85" s="9">
        <v>4250</v>
      </c>
      <c r="F85" s="9">
        <f t="shared" si="1"/>
        <v>13</v>
      </c>
    </row>
    <row r="86" spans="1:7" x14ac:dyDescent="0.3">
      <c r="A86" s="1">
        <v>44885.522523148145</v>
      </c>
      <c r="B86" s="9">
        <v>116</v>
      </c>
      <c r="C86" s="9">
        <v>102</v>
      </c>
      <c r="D86" s="9">
        <v>2020</v>
      </c>
      <c r="E86" s="9">
        <v>4258</v>
      </c>
      <c r="F86" s="9">
        <f t="shared" si="1"/>
        <v>8</v>
      </c>
    </row>
    <row r="87" spans="1:7" x14ac:dyDescent="0.3">
      <c r="A87" s="1">
        <v>44885.529479166667</v>
      </c>
      <c r="B87" s="9">
        <v>117</v>
      </c>
      <c r="C87" s="9">
        <v>102</v>
      </c>
      <c r="D87" s="9">
        <v>2030</v>
      </c>
      <c r="E87" s="9">
        <v>4279</v>
      </c>
      <c r="F87" s="9">
        <f t="shared" si="1"/>
        <v>21</v>
      </c>
    </row>
    <row r="88" spans="1:7" x14ac:dyDescent="0.3">
      <c r="A88" s="1">
        <v>44885.536423611113</v>
      </c>
      <c r="B88" s="9">
        <v>119</v>
      </c>
      <c r="C88" s="9">
        <v>105</v>
      </c>
      <c r="D88" s="9">
        <v>2032</v>
      </c>
      <c r="E88" s="9">
        <v>4288</v>
      </c>
      <c r="F88" s="9">
        <f t="shared" si="1"/>
        <v>9</v>
      </c>
    </row>
    <row r="89" spans="1:7" x14ac:dyDescent="0.3">
      <c r="A89" s="1">
        <v>44885.543379629627</v>
      </c>
      <c r="B89" s="9">
        <v>121</v>
      </c>
      <c r="C89" s="9">
        <v>107</v>
      </c>
      <c r="D89" s="9">
        <v>2042</v>
      </c>
      <c r="E89" s="9">
        <v>4312</v>
      </c>
      <c r="F89" s="9">
        <f t="shared" si="1"/>
        <v>24</v>
      </c>
    </row>
    <row r="90" spans="1:7" x14ac:dyDescent="0.3">
      <c r="A90" s="1">
        <v>44885.550335648149</v>
      </c>
      <c r="B90" s="9">
        <v>122</v>
      </c>
      <c r="C90" s="9">
        <v>107</v>
      </c>
      <c r="D90" s="9">
        <v>2061</v>
      </c>
      <c r="E90" s="9">
        <v>4351</v>
      </c>
      <c r="F90" s="9">
        <f t="shared" si="1"/>
        <v>39</v>
      </c>
    </row>
    <row r="91" spans="1:7" x14ac:dyDescent="0.3">
      <c r="A91" s="1">
        <v>44885.557291666664</v>
      </c>
      <c r="B91" s="9">
        <v>124</v>
      </c>
      <c r="C91" s="9">
        <v>108</v>
      </c>
      <c r="D91" s="9">
        <v>2069</v>
      </c>
      <c r="E91" s="9">
        <v>4370</v>
      </c>
      <c r="F91" s="9">
        <f t="shared" si="1"/>
        <v>19</v>
      </c>
    </row>
    <row r="92" spans="1:7" x14ac:dyDescent="0.3">
      <c r="A92" s="1">
        <v>44885.564236111109</v>
      </c>
      <c r="B92" s="9">
        <v>122</v>
      </c>
      <c r="C92" s="9">
        <v>107</v>
      </c>
      <c r="D92" s="9">
        <v>2079</v>
      </c>
      <c r="E92" s="9">
        <f t="shared" ref="E92:E97" si="2">B92+C92+2*D92</f>
        <v>4387</v>
      </c>
      <c r="F92" s="9">
        <f t="shared" si="1"/>
        <v>17</v>
      </c>
    </row>
    <row r="93" spans="1:7" x14ac:dyDescent="0.3">
      <c r="A93" s="1">
        <v>44885.571192129632</v>
      </c>
      <c r="B93" s="9">
        <v>122</v>
      </c>
      <c r="C93" s="9">
        <v>108</v>
      </c>
      <c r="D93" s="9">
        <v>2084</v>
      </c>
      <c r="E93" s="9">
        <f t="shared" si="2"/>
        <v>4398</v>
      </c>
      <c r="F93" s="9">
        <f t="shared" si="1"/>
        <v>11</v>
      </c>
    </row>
    <row r="94" spans="1:7" x14ac:dyDescent="0.3">
      <c r="A94" s="1">
        <v>44885.578148148146</v>
      </c>
      <c r="B94" s="9">
        <v>124</v>
      </c>
      <c r="C94" s="9">
        <v>108</v>
      </c>
      <c r="D94" s="9">
        <v>2086</v>
      </c>
      <c r="E94" s="9">
        <f t="shared" si="2"/>
        <v>4404</v>
      </c>
      <c r="F94" s="9">
        <f t="shared" si="1"/>
        <v>6</v>
      </c>
    </row>
    <row r="95" spans="1:7" x14ac:dyDescent="0.3">
      <c r="A95" s="1">
        <v>44885.585092592592</v>
      </c>
      <c r="B95" s="9">
        <v>124</v>
      </c>
      <c r="C95" s="9">
        <v>108</v>
      </c>
      <c r="D95" s="9">
        <v>2090</v>
      </c>
      <c r="E95" s="9">
        <f t="shared" si="2"/>
        <v>4412</v>
      </c>
      <c r="F95" s="9">
        <f t="shared" si="1"/>
        <v>8</v>
      </c>
    </row>
    <row r="96" spans="1:7" x14ac:dyDescent="0.3">
      <c r="A96" s="1">
        <v>44885.592048611114</v>
      </c>
      <c r="B96" s="9">
        <v>125</v>
      </c>
      <c r="C96" s="9">
        <v>107</v>
      </c>
      <c r="D96" s="9">
        <v>2096</v>
      </c>
      <c r="E96" s="9">
        <f t="shared" si="2"/>
        <v>4424</v>
      </c>
      <c r="F96" s="9">
        <f t="shared" si="1"/>
        <v>12</v>
      </c>
    </row>
    <row r="97" spans="1:6" x14ac:dyDescent="0.3">
      <c r="A97" s="1">
        <v>44885.599027777775</v>
      </c>
      <c r="B97" s="9">
        <v>125</v>
      </c>
      <c r="C97" s="9">
        <v>108</v>
      </c>
      <c r="D97" s="9">
        <v>2101</v>
      </c>
      <c r="E97" s="9">
        <f t="shared" si="2"/>
        <v>4435</v>
      </c>
      <c r="F97" s="9">
        <f t="shared" si="1"/>
        <v>11</v>
      </c>
    </row>
    <row r="98" spans="1:6" x14ac:dyDescent="0.3">
      <c r="A98" s="1">
        <v>44885.607708333337</v>
      </c>
      <c r="B98" s="9">
        <v>126</v>
      </c>
      <c r="C98" s="9">
        <v>108</v>
      </c>
      <c r="D98" s="9">
        <v>2109</v>
      </c>
      <c r="E98" s="9">
        <v>4452</v>
      </c>
      <c r="F98" s="9">
        <f t="shared" si="1"/>
        <v>17</v>
      </c>
    </row>
    <row r="99" spans="1:6" x14ac:dyDescent="0.3">
      <c r="A99" s="1">
        <v>44885.608402777776</v>
      </c>
      <c r="B99" s="9">
        <v>126</v>
      </c>
      <c r="C99" s="9">
        <v>108</v>
      </c>
      <c r="D99" s="9">
        <v>2109</v>
      </c>
      <c r="E99" s="9">
        <v>4452</v>
      </c>
      <c r="F99" s="9">
        <f t="shared" si="1"/>
        <v>0</v>
      </c>
    </row>
    <row r="100" spans="1:6" x14ac:dyDescent="0.3">
      <c r="A100" s="1">
        <v>44885.609097222223</v>
      </c>
      <c r="B100" s="9">
        <v>127</v>
      </c>
      <c r="C100" s="9">
        <v>109</v>
      </c>
      <c r="D100" s="9">
        <v>2112</v>
      </c>
      <c r="E100" s="9">
        <v>4460</v>
      </c>
      <c r="F100" s="9">
        <f t="shared" si="1"/>
        <v>8</v>
      </c>
    </row>
    <row r="101" spans="1:6" x14ac:dyDescent="0.3">
      <c r="A101" s="1">
        <v>44885.609791666669</v>
      </c>
      <c r="B101" s="9">
        <v>127</v>
      </c>
      <c r="C101" s="9">
        <v>109</v>
      </c>
      <c r="D101" s="9">
        <v>2113</v>
      </c>
      <c r="E101" s="9">
        <v>4462</v>
      </c>
      <c r="F101" s="9">
        <f t="shared" si="1"/>
        <v>2</v>
      </c>
    </row>
    <row r="102" spans="1:6" x14ac:dyDescent="0.3">
      <c r="A102" s="1">
        <v>44885.610497685186</v>
      </c>
      <c r="B102" s="9">
        <v>127</v>
      </c>
      <c r="C102" s="9">
        <v>109</v>
      </c>
      <c r="D102" s="9">
        <v>2113</v>
      </c>
      <c r="E102" s="9">
        <v>4462</v>
      </c>
      <c r="F102" s="9">
        <f t="shared" si="1"/>
        <v>0</v>
      </c>
    </row>
    <row r="103" spans="1:6" x14ac:dyDescent="0.3">
      <c r="A103" s="1">
        <v>44885.611192129632</v>
      </c>
      <c r="B103" s="9">
        <v>127</v>
      </c>
      <c r="C103" s="9">
        <v>109</v>
      </c>
      <c r="D103" s="9">
        <v>2113</v>
      </c>
      <c r="E103" s="9">
        <v>4462</v>
      </c>
      <c r="F103" s="9">
        <f t="shared" si="1"/>
        <v>0</v>
      </c>
    </row>
    <row r="104" spans="1:6" x14ac:dyDescent="0.3">
      <c r="A104" s="1">
        <v>44885.611886574072</v>
      </c>
      <c r="B104" s="9">
        <v>127</v>
      </c>
      <c r="C104" s="9">
        <v>109</v>
      </c>
      <c r="D104" s="9">
        <v>2112</v>
      </c>
      <c r="E104" s="9">
        <v>4460</v>
      </c>
      <c r="F104" s="9">
        <f t="shared" si="1"/>
        <v>-2</v>
      </c>
    </row>
    <row r="105" spans="1:6" x14ac:dyDescent="0.3">
      <c r="A105" s="1">
        <v>44885.612592592595</v>
      </c>
      <c r="B105" s="9">
        <v>127</v>
      </c>
      <c r="C105" s="9">
        <v>109</v>
      </c>
      <c r="D105" s="9">
        <v>2112</v>
      </c>
      <c r="E105" s="9">
        <v>4460</v>
      </c>
      <c r="F105" s="9">
        <f t="shared" si="1"/>
        <v>0</v>
      </c>
    </row>
    <row r="106" spans="1:6" x14ac:dyDescent="0.3">
      <c r="A106" s="1">
        <v>44885.613298611112</v>
      </c>
      <c r="B106" s="9">
        <v>127</v>
      </c>
      <c r="C106" s="9">
        <v>109</v>
      </c>
      <c r="D106" s="9">
        <v>2113</v>
      </c>
      <c r="E106" s="9">
        <v>4462</v>
      </c>
      <c r="F106" s="9">
        <f t="shared" si="1"/>
        <v>2</v>
      </c>
    </row>
    <row r="107" spans="1:6" x14ac:dyDescent="0.3">
      <c r="A107" s="1">
        <v>44885.613993055558</v>
      </c>
      <c r="B107" s="9">
        <v>127</v>
      </c>
      <c r="C107" s="9">
        <v>109</v>
      </c>
      <c r="D107" s="9">
        <v>2113</v>
      </c>
      <c r="E107" s="9">
        <v>4462</v>
      </c>
      <c r="F107" s="9">
        <f t="shared" si="1"/>
        <v>0</v>
      </c>
    </row>
    <row r="108" spans="1:6" x14ac:dyDescent="0.3">
      <c r="A108" s="1">
        <v>44885.614687499998</v>
      </c>
      <c r="B108" s="9">
        <v>127</v>
      </c>
      <c r="C108" s="9">
        <v>109</v>
      </c>
      <c r="D108" s="9">
        <v>2114</v>
      </c>
      <c r="E108" s="9">
        <v>4464</v>
      </c>
      <c r="F108" s="9">
        <f t="shared" si="1"/>
        <v>2</v>
      </c>
    </row>
    <row r="109" spans="1:6" x14ac:dyDescent="0.3">
      <c r="A109" s="1">
        <v>44885.615393518521</v>
      </c>
      <c r="B109" s="9">
        <v>127</v>
      </c>
      <c r="C109" s="9">
        <v>109</v>
      </c>
      <c r="D109" s="9">
        <v>2114</v>
      </c>
      <c r="E109" s="9">
        <v>4464</v>
      </c>
      <c r="F109" s="9">
        <f t="shared" si="1"/>
        <v>0</v>
      </c>
    </row>
    <row r="110" spans="1:6" x14ac:dyDescent="0.3">
      <c r="A110" s="1">
        <v>44885.616087962961</v>
      </c>
      <c r="B110" s="9">
        <v>128</v>
      </c>
      <c r="C110" s="9">
        <v>109</v>
      </c>
      <c r="D110" s="9">
        <v>2114</v>
      </c>
      <c r="E110" s="9">
        <v>4465</v>
      </c>
      <c r="F110" s="9">
        <f t="shared" si="1"/>
        <v>1</v>
      </c>
    </row>
    <row r="111" spans="1:6" x14ac:dyDescent="0.3">
      <c r="A111" s="1">
        <v>44885.616782407407</v>
      </c>
      <c r="B111" s="9">
        <v>128</v>
      </c>
      <c r="C111" s="9">
        <v>109</v>
      </c>
      <c r="D111" s="9">
        <v>2114</v>
      </c>
      <c r="E111" s="9">
        <v>4465</v>
      </c>
      <c r="F111" s="9">
        <f t="shared" si="1"/>
        <v>0</v>
      </c>
    </row>
    <row r="112" spans="1:6" x14ac:dyDescent="0.3">
      <c r="A112" s="1">
        <v>44885.617488425924</v>
      </c>
      <c r="B112" s="9">
        <v>128</v>
      </c>
      <c r="C112" s="9">
        <v>109</v>
      </c>
      <c r="D112" s="9">
        <v>2115</v>
      </c>
      <c r="E112" s="9">
        <v>4467</v>
      </c>
      <c r="F112" s="9">
        <f t="shared" si="1"/>
        <v>2</v>
      </c>
    </row>
    <row r="113" spans="1:6" x14ac:dyDescent="0.3">
      <c r="A113" s="1">
        <v>44885.61818287037</v>
      </c>
      <c r="B113" s="9">
        <v>128</v>
      </c>
      <c r="C113" s="9">
        <v>109</v>
      </c>
      <c r="D113" s="9">
        <v>2118</v>
      </c>
      <c r="E113" s="9">
        <v>4473</v>
      </c>
      <c r="F113" s="9">
        <f t="shared" si="1"/>
        <v>6</v>
      </c>
    </row>
    <row r="114" spans="1:6" x14ac:dyDescent="0.3">
      <c r="A114" s="1">
        <v>44885.618877314817</v>
      </c>
      <c r="B114" s="9">
        <v>128</v>
      </c>
      <c r="C114" s="9">
        <v>109</v>
      </c>
      <c r="D114" s="9">
        <v>2118</v>
      </c>
      <c r="E114" s="9">
        <v>4473</v>
      </c>
      <c r="F114" s="9">
        <f t="shared" si="1"/>
        <v>0</v>
      </c>
    </row>
    <row r="115" spans="1:6" x14ac:dyDescent="0.3">
      <c r="A115" s="1">
        <v>44885.619583333333</v>
      </c>
      <c r="B115" s="9">
        <v>128</v>
      </c>
      <c r="C115" s="9">
        <v>109</v>
      </c>
      <c r="D115" s="9">
        <v>2118</v>
      </c>
      <c r="E115" s="9">
        <v>4473</v>
      </c>
      <c r="F115" s="9">
        <f t="shared" si="1"/>
        <v>0</v>
      </c>
    </row>
    <row r="116" spans="1:6" x14ac:dyDescent="0.3">
      <c r="A116" s="1">
        <v>44885.62027777778</v>
      </c>
      <c r="B116" s="9">
        <v>128</v>
      </c>
      <c r="C116" s="9">
        <v>109</v>
      </c>
      <c r="D116" s="9">
        <v>2118</v>
      </c>
      <c r="E116" s="9">
        <v>4473</v>
      </c>
      <c r="F116" s="9">
        <f t="shared" si="1"/>
        <v>0</v>
      </c>
    </row>
    <row r="117" spans="1:6" x14ac:dyDescent="0.3">
      <c r="A117" s="1">
        <v>44885.620972222219</v>
      </c>
      <c r="B117" s="9">
        <v>128</v>
      </c>
      <c r="C117" s="9">
        <v>109</v>
      </c>
      <c r="D117" s="9">
        <v>2119</v>
      </c>
      <c r="E117" s="9">
        <v>4475</v>
      </c>
      <c r="F117" s="9">
        <f t="shared" si="1"/>
        <v>2</v>
      </c>
    </row>
    <row r="118" spans="1:6" x14ac:dyDescent="0.3">
      <c r="A118" s="1">
        <v>44885.621678240743</v>
      </c>
      <c r="B118" s="9">
        <v>128</v>
      </c>
      <c r="C118" s="9">
        <v>109</v>
      </c>
      <c r="D118" s="9">
        <v>2119</v>
      </c>
      <c r="E118" s="9">
        <v>4475</v>
      </c>
      <c r="F118" s="9">
        <f t="shared" si="1"/>
        <v>0</v>
      </c>
    </row>
    <row r="119" spans="1:6" x14ac:dyDescent="0.3">
      <c r="A119" s="1">
        <v>44885.622372685182</v>
      </c>
      <c r="B119" s="9">
        <v>128</v>
      </c>
      <c r="C119" s="9">
        <v>109</v>
      </c>
      <c r="D119" s="9">
        <v>2119</v>
      </c>
      <c r="E119" s="9">
        <v>4475</v>
      </c>
      <c r="F119" s="9">
        <f t="shared" si="1"/>
        <v>0</v>
      </c>
    </row>
    <row r="120" spans="1:6" x14ac:dyDescent="0.3">
      <c r="A120" s="1">
        <v>44885.623067129629</v>
      </c>
      <c r="B120" s="9">
        <v>128</v>
      </c>
      <c r="C120" s="9">
        <v>109</v>
      </c>
      <c r="D120" s="9">
        <v>2119</v>
      </c>
      <c r="E120" s="9">
        <v>4475</v>
      </c>
      <c r="F120" s="9">
        <f t="shared" si="1"/>
        <v>0</v>
      </c>
    </row>
    <row r="121" spans="1:6" x14ac:dyDescent="0.3">
      <c r="A121" s="1">
        <v>44885.623761574076</v>
      </c>
      <c r="B121" s="9">
        <v>128</v>
      </c>
      <c r="C121" s="9">
        <v>109</v>
      </c>
      <c r="D121" s="9">
        <v>2120</v>
      </c>
      <c r="E121" s="9">
        <v>4477</v>
      </c>
      <c r="F121" s="9">
        <f t="shared" si="1"/>
        <v>2</v>
      </c>
    </row>
    <row r="122" spans="1:6" x14ac:dyDescent="0.3">
      <c r="A122" s="1">
        <v>44885.624467592592</v>
      </c>
      <c r="B122" s="9">
        <v>128</v>
      </c>
      <c r="C122" s="9">
        <v>109</v>
      </c>
      <c r="D122" s="9">
        <v>2120</v>
      </c>
      <c r="E122" s="9">
        <v>4477</v>
      </c>
      <c r="F122" s="9">
        <f t="shared" si="1"/>
        <v>0</v>
      </c>
    </row>
    <row r="123" spans="1:6" x14ac:dyDescent="0.3">
      <c r="A123" s="1">
        <v>44885.625162037039</v>
      </c>
      <c r="B123" s="9">
        <v>129</v>
      </c>
      <c r="C123" s="9">
        <v>109</v>
      </c>
      <c r="D123" s="9">
        <v>2121</v>
      </c>
      <c r="E123" s="9">
        <v>4480</v>
      </c>
      <c r="F123" s="9">
        <f t="shared" si="1"/>
        <v>3</v>
      </c>
    </row>
    <row r="124" spans="1:6" x14ac:dyDescent="0.3">
      <c r="A124" s="1">
        <v>44885.625856481478</v>
      </c>
      <c r="B124" s="9">
        <v>129</v>
      </c>
      <c r="C124" s="9">
        <v>109</v>
      </c>
      <c r="D124" s="9">
        <v>2120</v>
      </c>
      <c r="E124" s="9">
        <v>4478</v>
      </c>
      <c r="F124" s="9">
        <f t="shared" si="1"/>
        <v>-2</v>
      </c>
    </row>
    <row r="125" spans="1:6" x14ac:dyDescent="0.3">
      <c r="A125" s="1">
        <v>44885.626562500001</v>
      </c>
      <c r="B125" s="9">
        <v>129</v>
      </c>
      <c r="C125" s="9">
        <v>109</v>
      </c>
      <c r="D125" s="9">
        <v>2120</v>
      </c>
      <c r="E125" s="9">
        <v>4478</v>
      </c>
      <c r="F125" s="9">
        <f t="shared" si="1"/>
        <v>0</v>
      </c>
    </row>
    <row r="126" spans="1:6" x14ac:dyDescent="0.3">
      <c r="A126" s="1">
        <v>44885.627256944441</v>
      </c>
      <c r="B126" s="9">
        <v>129</v>
      </c>
      <c r="C126" s="9">
        <v>109</v>
      </c>
      <c r="D126" s="9">
        <v>2121</v>
      </c>
      <c r="E126" s="9">
        <v>4480</v>
      </c>
      <c r="F126" s="9">
        <f t="shared" si="1"/>
        <v>2</v>
      </c>
    </row>
    <row r="127" spans="1:6" x14ac:dyDescent="0.3">
      <c r="A127" s="1">
        <v>44885.627951388888</v>
      </c>
      <c r="B127" s="9">
        <v>129</v>
      </c>
      <c r="C127" s="9">
        <v>109</v>
      </c>
      <c r="D127" s="9">
        <v>2121</v>
      </c>
      <c r="E127" s="9">
        <v>4480</v>
      </c>
      <c r="F127" s="9">
        <f t="shared" si="1"/>
        <v>0</v>
      </c>
    </row>
    <row r="128" spans="1:6" x14ac:dyDescent="0.3">
      <c r="A128" s="1">
        <v>44885.628645833334</v>
      </c>
      <c r="B128" s="9">
        <v>129</v>
      </c>
      <c r="C128" s="9">
        <v>109</v>
      </c>
      <c r="D128" s="9">
        <v>2122</v>
      </c>
      <c r="E128" s="9">
        <v>4482</v>
      </c>
      <c r="F128" s="9">
        <f t="shared" si="1"/>
        <v>2</v>
      </c>
    </row>
    <row r="129" spans="1:6" x14ac:dyDescent="0.3">
      <c r="A129" s="1">
        <v>44885.629351851851</v>
      </c>
      <c r="B129" s="9">
        <v>129</v>
      </c>
      <c r="C129" s="9">
        <v>109</v>
      </c>
      <c r="D129" s="9">
        <v>2123</v>
      </c>
      <c r="E129" s="9">
        <v>4484</v>
      </c>
      <c r="F129" s="9">
        <f t="shared" si="1"/>
        <v>2</v>
      </c>
    </row>
    <row r="130" spans="1:6" x14ac:dyDescent="0.3">
      <c r="A130" s="1">
        <v>44885.630046296297</v>
      </c>
      <c r="B130" s="9">
        <v>129</v>
      </c>
      <c r="C130" s="9">
        <v>109</v>
      </c>
      <c r="D130" s="9">
        <v>2125</v>
      </c>
      <c r="E130" s="9">
        <v>4488</v>
      </c>
      <c r="F130" s="9">
        <f t="shared" si="1"/>
        <v>4</v>
      </c>
    </row>
    <row r="131" spans="1:6" x14ac:dyDescent="0.3">
      <c r="A131" s="1">
        <v>44885.630740740744</v>
      </c>
      <c r="B131" s="9">
        <v>130</v>
      </c>
      <c r="C131" s="9">
        <v>109</v>
      </c>
      <c r="D131" s="9">
        <v>2124</v>
      </c>
      <c r="E131" s="9">
        <v>4487</v>
      </c>
      <c r="F131" s="9">
        <f t="shared" si="1"/>
        <v>-1</v>
      </c>
    </row>
    <row r="132" spans="1:6" x14ac:dyDescent="0.3">
      <c r="A132" s="1">
        <v>44885.63144675926</v>
      </c>
      <c r="B132" s="9">
        <v>130</v>
      </c>
      <c r="C132" s="9">
        <v>109</v>
      </c>
      <c r="D132" s="9">
        <v>2125</v>
      </c>
      <c r="E132" s="9">
        <v>4489</v>
      </c>
      <c r="F132" s="9">
        <f t="shared" ref="F132:F195" si="3">E132-E131</f>
        <v>2</v>
      </c>
    </row>
    <row r="133" spans="1:6" x14ac:dyDescent="0.3">
      <c r="A133" s="1">
        <v>44885.632141203707</v>
      </c>
      <c r="B133" s="9">
        <v>130</v>
      </c>
      <c r="C133" s="9">
        <v>109</v>
      </c>
      <c r="D133" s="9">
        <v>2125</v>
      </c>
      <c r="E133" s="9">
        <v>4489</v>
      </c>
      <c r="F133" s="9">
        <f t="shared" si="3"/>
        <v>0</v>
      </c>
    </row>
    <row r="134" spans="1:6" x14ac:dyDescent="0.3">
      <c r="A134" s="1">
        <v>44885.632835648146</v>
      </c>
      <c r="B134" s="9">
        <v>130</v>
      </c>
      <c r="C134" s="9">
        <v>109</v>
      </c>
      <c r="D134" s="9">
        <v>2126</v>
      </c>
      <c r="E134" s="9">
        <v>4491</v>
      </c>
      <c r="F134" s="9">
        <f t="shared" si="3"/>
        <v>2</v>
      </c>
    </row>
    <row r="135" spans="1:6" x14ac:dyDescent="0.3">
      <c r="A135" s="1">
        <v>44885.63354166667</v>
      </c>
      <c r="B135" s="9">
        <v>130</v>
      </c>
      <c r="C135" s="9">
        <v>109</v>
      </c>
      <c r="D135" s="9">
        <v>2126</v>
      </c>
      <c r="E135" s="9">
        <v>4491</v>
      </c>
      <c r="F135" s="9">
        <f t="shared" si="3"/>
        <v>0</v>
      </c>
    </row>
    <row r="136" spans="1:6" x14ac:dyDescent="0.3">
      <c r="A136" s="1">
        <v>44885.634236111109</v>
      </c>
      <c r="B136" s="9">
        <v>130</v>
      </c>
      <c r="C136" s="9">
        <v>109</v>
      </c>
      <c r="D136" s="9">
        <v>2126</v>
      </c>
      <c r="E136" s="9">
        <v>4491</v>
      </c>
      <c r="F136" s="9">
        <f t="shared" si="3"/>
        <v>0</v>
      </c>
    </row>
    <row r="137" spans="1:6" x14ac:dyDescent="0.3">
      <c r="A137" s="1">
        <v>44885.634930555556</v>
      </c>
      <c r="B137" s="9">
        <v>130</v>
      </c>
      <c r="C137" s="9">
        <v>109</v>
      </c>
      <c r="D137" s="9">
        <v>2126</v>
      </c>
      <c r="E137" s="9">
        <v>4491</v>
      </c>
      <c r="F137" s="9">
        <f t="shared" si="3"/>
        <v>0</v>
      </c>
    </row>
    <row r="138" spans="1:6" x14ac:dyDescent="0.3">
      <c r="A138" s="1">
        <v>44885.635636574072</v>
      </c>
      <c r="B138" s="9">
        <v>130</v>
      </c>
      <c r="C138" s="9">
        <v>109</v>
      </c>
      <c r="D138" s="9">
        <v>2127</v>
      </c>
      <c r="E138" s="9">
        <v>4493</v>
      </c>
      <c r="F138" s="9">
        <f t="shared" si="3"/>
        <v>2</v>
      </c>
    </row>
    <row r="139" spans="1:6" x14ac:dyDescent="0.3">
      <c r="A139" s="1">
        <v>44885.636331018519</v>
      </c>
      <c r="B139" s="9">
        <v>130</v>
      </c>
      <c r="C139" s="9">
        <v>109</v>
      </c>
      <c r="D139" s="9">
        <v>2127</v>
      </c>
      <c r="E139" s="9">
        <v>4493</v>
      </c>
      <c r="F139" s="9">
        <f t="shared" si="3"/>
        <v>0</v>
      </c>
    </row>
    <row r="140" spans="1:6" x14ac:dyDescent="0.3">
      <c r="A140" s="1">
        <v>44885.637025462966</v>
      </c>
      <c r="B140" s="9">
        <v>130</v>
      </c>
      <c r="C140" s="9">
        <v>109</v>
      </c>
      <c r="D140" s="9">
        <v>2128</v>
      </c>
      <c r="E140" s="9">
        <v>4495</v>
      </c>
      <c r="F140" s="9">
        <f t="shared" si="3"/>
        <v>2</v>
      </c>
    </row>
    <row r="141" spans="1:6" x14ac:dyDescent="0.3">
      <c r="A141" s="1">
        <v>44885.637731481482</v>
      </c>
      <c r="B141" s="9">
        <v>130</v>
      </c>
      <c r="C141" s="9">
        <v>109</v>
      </c>
      <c r="D141" s="9">
        <v>2128</v>
      </c>
      <c r="E141" s="9">
        <v>4495</v>
      </c>
      <c r="F141" s="9">
        <f t="shared" si="3"/>
        <v>0</v>
      </c>
    </row>
    <row r="142" spans="1:6" x14ac:dyDescent="0.3">
      <c r="A142" s="1">
        <v>44885.638425925928</v>
      </c>
      <c r="B142" s="9">
        <v>130</v>
      </c>
      <c r="C142" s="9">
        <v>109</v>
      </c>
      <c r="D142" s="9">
        <v>2127</v>
      </c>
      <c r="E142" s="9">
        <v>4493</v>
      </c>
      <c r="F142" s="9">
        <f t="shared" si="3"/>
        <v>-2</v>
      </c>
    </row>
    <row r="143" spans="1:6" x14ac:dyDescent="0.3">
      <c r="A143" s="1">
        <v>44885.639120370368</v>
      </c>
      <c r="B143" s="9">
        <v>130</v>
      </c>
      <c r="C143" s="9">
        <v>109</v>
      </c>
      <c r="D143" s="9">
        <v>2128</v>
      </c>
      <c r="E143" s="9">
        <v>4495</v>
      </c>
      <c r="F143" s="9">
        <f t="shared" si="3"/>
        <v>2</v>
      </c>
    </row>
    <row r="144" spans="1:6" x14ac:dyDescent="0.3">
      <c r="A144" s="1">
        <v>44885.639814814815</v>
      </c>
      <c r="B144" s="9">
        <v>130</v>
      </c>
      <c r="C144" s="9">
        <v>109</v>
      </c>
      <c r="D144" s="9">
        <v>2128</v>
      </c>
      <c r="E144" s="9">
        <v>4495</v>
      </c>
      <c r="F144" s="9">
        <f t="shared" si="3"/>
        <v>0</v>
      </c>
    </row>
    <row r="145" spans="1:6" x14ac:dyDescent="0.3">
      <c r="A145" s="1">
        <v>44885.640520833331</v>
      </c>
      <c r="B145" s="9">
        <v>130</v>
      </c>
      <c r="C145" s="9">
        <v>109</v>
      </c>
      <c r="D145" s="9">
        <v>2128</v>
      </c>
      <c r="E145" s="9">
        <v>4495</v>
      </c>
      <c r="F145" s="9">
        <f t="shared" si="3"/>
        <v>0</v>
      </c>
    </row>
    <row r="146" spans="1:6" x14ac:dyDescent="0.3">
      <c r="A146" s="1">
        <v>44885.641215277778</v>
      </c>
      <c r="B146" s="9">
        <v>130</v>
      </c>
      <c r="C146" s="9">
        <v>109</v>
      </c>
      <c r="D146" s="9">
        <v>2128</v>
      </c>
      <c r="E146" s="9">
        <v>4495</v>
      </c>
      <c r="F146" s="9">
        <f t="shared" si="3"/>
        <v>0</v>
      </c>
    </row>
    <row r="147" spans="1:6" x14ac:dyDescent="0.3">
      <c r="A147" s="1">
        <v>44885.641909722224</v>
      </c>
      <c r="B147" s="9">
        <v>130</v>
      </c>
      <c r="C147" s="9">
        <v>110</v>
      </c>
      <c r="D147" s="9">
        <v>2129</v>
      </c>
      <c r="E147" s="9">
        <v>4498</v>
      </c>
      <c r="F147" s="9">
        <f t="shared" si="3"/>
        <v>3</v>
      </c>
    </row>
    <row r="148" spans="1:6" x14ac:dyDescent="0.3">
      <c r="A148" s="1">
        <v>44885.64261574074</v>
      </c>
      <c r="B148" s="9">
        <v>130</v>
      </c>
      <c r="C148" s="9">
        <v>110</v>
      </c>
      <c r="D148" s="9">
        <v>2129</v>
      </c>
      <c r="E148" s="9">
        <v>4498</v>
      </c>
      <c r="F148" s="9">
        <f t="shared" si="3"/>
        <v>0</v>
      </c>
    </row>
    <row r="149" spans="1:6" x14ac:dyDescent="0.3">
      <c r="A149" s="1">
        <v>44885.643310185187</v>
      </c>
      <c r="B149" s="9">
        <v>130</v>
      </c>
      <c r="C149" s="9">
        <v>110</v>
      </c>
      <c r="D149" s="9">
        <v>2129</v>
      </c>
      <c r="E149" s="9">
        <v>4498</v>
      </c>
      <c r="F149" s="9">
        <f t="shared" si="3"/>
        <v>0</v>
      </c>
    </row>
    <row r="150" spans="1:6" x14ac:dyDescent="0.3">
      <c r="A150" s="1">
        <v>44885.644004629627</v>
      </c>
      <c r="B150" s="9">
        <v>130</v>
      </c>
      <c r="C150" s="9">
        <v>110</v>
      </c>
      <c r="D150" s="9">
        <v>2129</v>
      </c>
      <c r="E150" s="9">
        <v>4498</v>
      </c>
      <c r="F150" s="9">
        <f t="shared" si="3"/>
        <v>0</v>
      </c>
    </row>
    <row r="151" spans="1:6" x14ac:dyDescent="0.3">
      <c r="A151" s="1">
        <v>44885.64471064815</v>
      </c>
      <c r="B151" s="9">
        <v>130</v>
      </c>
      <c r="C151" s="9">
        <v>110</v>
      </c>
      <c r="D151" s="9">
        <v>2129</v>
      </c>
      <c r="E151" s="9">
        <v>4498</v>
      </c>
      <c r="F151" s="9">
        <f t="shared" si="3"/>
        <v>0</v>
      </c>
    </row>
    <row r="152" spans="1:6" x14ac:dyDescent="0.3">
      <c r="A152" s="1">
        <v>44885.645405092589</v>
      </c>
      <c r="B152" s="9">
        <v>130</v>
      </c>
      <c r="C152" s="9">
        <v>110</v>
      </c>
      <c r="D152" s="9">
        <v>2129</v>
      </c>
      <c r="E152" s="9">
        <v>4498</v>
      </c>
      <c r="F152" s="9">
        <f t="shared" si="3"/>
        <v>0</v>
      </c>
    </row>
    <row r="153" spans="1:6" x14ac:dyDescent="0.3">
      <c r="A153" s="1">
        <v>44885.646099537036</v>
      </c>
      <c r="B153" s="9">
        <v>130</v>
      </c>
      <c r="C153" s="9">
        <v>110</v>
      </c>
      <c r="D153" s="9">
        <v>2130</v>
      </c>
      <c r="E153" s="9">
        <v>4500</v>
      </c>
      <c r="F153" s="9">
        <f t="shared" si="3"/>
        <v>2</v>
      </c>
    </row>
    <row r="154" spans="1:6" x14ac:dyDescent="0.3">
      <c r="A154" s="1">
        <v>44885.646793981483</v>
      </c>
      <c r="B154" s="9">
        <v>130</v>
      </c>
      <c r="C154" s="9">
        <v>110</v>
      </c>
      <c r="D154" s="9">
        <v>2130</v>
      </c>
      <c r="E154" s="9">
        <v>4500</v>
      </c>
      <c r="F154" s="9">
        <f t="shared" si="3"/>
        <v>0</v>
      </c>
    </row>
    <row r="155" spans="1:6" x14ac:dyDescent="0.3">
      <c r="A155" s="1">
        <v>44885.647499999999</v>
      </c>
      <c r="B155" s="9">
        <v>130</v>
      </c>
      <c r="C155" s="9">
        <v>110</v>
      </c>
      <c r="D155" s="9">
        <v>2131</v>
      </c>
      <c r="E155" s="9">
        <v>4502</v>
      </c>
      <c r="F155" s="9">
        <f t="shared" si="3"/>
        <v>2</v>
      </c>
    </row>
    <row r="156" spans="1:6" x14ac:dyDescent="0.3">
      <c r="A156" s="1">
        <v>44885.648194444446</v>
      </c>
      <c r="B156" s="9">
        <v>130</v>
      </c>
      <c r="C156" s="9">
        <v>110</v>
      </c>
      <c r="D156" s="9">
        <v>2132</v>
      </c>
      <c r="E156" s="9">
        <v>4504</v>
      </c>
      <c r="F156" s="9">
        <f t="shared" si="3"/>
        <v>2</v>
      </c>
    </row>
    <row r="157" spans="1:6" x14ac:dyDescent="0.3">
      <c r="A157" s="1">
        <v>44885.648888888885</v>
      </c>
      <c r="B157" s="9">
        <v>130</v>
      </c>
      <c r="C157" s="9">
        <v>110</v>
      </c>
      <c r="D157" s="9">
        <v>2132</v>
      </c>
      <c r="E157" s="9">
        <v>4504</v>
      </c>
      <c r="F157" s="9">
        <f t="shared" si="3"/>
        <v>0</v>
      </c>
    </row>
    <row r="158" spans="1:6" x14ac:dyDescent="0.3">
      <c r="A158" s="1">
        <v>44885.649594907409</v>
      </c>
      <c r="B158" s="9">
        <v>130</v>
      </c>
      <c r="C158" s="9">
        <v>110</v>
      </c>
      <c r="D158" s="9">
        <v>2132</v>
      </c>
      <c r="E158" s="9">
        <v>4504</v>
      </c>
      <c r="F158" s="9">
        <f t="shared" si="3"/>
        <v>0</v>
      </c>
    </row>
    <row r="159" spans="1:6" x14ac:dyDescent="0.3">
      <c r="A159" s="1">
        <v>44885.650289351855</v>
      </c>
      <c r="B159" s="9">
        <v>130</v>
      </c>
      <c r="C159" s="9">
        <v>110</v>
      </c>
      <c r="D159" s="9">
        <v>2133</v>
      </c>
      <c r="E159" s="9">
        <v>4506</v>
      </c>
      <c r="F159" s="9">
        <f t="shared" si="3"/>
        <v>2</v>
      </c>
    </row>
    <row r="160" spans="1:6" x14ac:dyDescent="0.3">
      <c r="A160" s="1">
        <v>44885.650983796295</v>
      </c>
      <c r="B160" s="9">
        <v>130</v>
      </c>
      <c r="C160" s="9">
        <v>110</v>
      </c>
      <c r="D160" s="9">
        <v>2133</v>
      </c>
      <c r="E160" s="9">
        <v>4506</v>
      </c>
      <c r="F160" s="9">
        <f t="shared" si="3"/>
        <v>0</v>
      </c>
    </row>
    <row r="161" spans="1:6" x14ac:dyDescent="0.3">
      <c r="A161" s="1">
        <v>44885.651689814818</v>
      </c>
      <c r="B161" s="9">
        <v>130</v>
      </c>
      <c r="C161" s="9">
        <v>110</v>
      </c>
      <c r="D161" s="9">
        <v>2134</v>
      </c>
      <c r="E161" s="9">
        <v>4508</v>
      </c>
      <c r="F161" s="9">
        <f t="shared" si="3"/>
        <v>2</v>
      </c>
    </row>
    <row r="162" spans="1:6" x14ac:dyDescent="0.3">
      <c r="A162" s="1">
        <v>44885.652384259258</v>
      </c>
      <c r="B162" s="9">
        <v>130</v>
      </c>
      <c r="C162" s="9">
        <v>110</v>
      </c>
      <c r="D162" s="9">
        <v>2135</v>
      </c>
      <c r="E162" s="9">
        <v>4510</v>
      </c>
      <c r="F162" s="9">
        <f t="shared" si="3"/>
        <v>2</v>
      </c>
    </row>
    <row r="163" spans="1:6" x14ac:dyDescent="0.3">
      <c r="A163" s="1">
        <v>44885.653078703705</v>
      </c>
      <c r="B163" s="9">
        <v>130</v>
      </c>
      <c r="C163" s="9">
        <v>110</v>
      </c>
      <c r="D163" s="9">
        <v>2135</v>
      </c>
      <c r="E163" s="9">
        <v>4510</v>
      </c>
      <c r="F163" s="9">
        <f t="shared" si="3"/>
        <v>0</v>
      </c>
    </row>
    <row r="164" spans="1:6" x14ac:dyDescent="0.3">
      <c r="A164" s="1">
        <v>44885.653773148151</v>
      </c>
      <c r="B164" s="9">
        <v>130</v>
      </c>
      <c r="C164" s="9">
        <v>110</v>
      </c>
      <c r="D164" s="9">
        <v>2135</v>
      </c>
      <c r="E164" s="9">
        <v>4510</v>
      </c>
      <c r="F164" s="9">
        <f t="shared" si="3"/>
        <v>0</v>
      </c>
    </row>
    <row r="165" spans="1:6" x14ac:dyDescent="0.3">
      <c r="A165" s="1">
        <v>44885.654479166667</v>
      </c>
      <c r="B165" s="9">
        <v>130</v>
      </c>
      <c r="C165" s="9">
        <v>110</v>
      </c>
      <c r="D165" s="9">
        <v>2135</v>
      </c>
      <c r="E165" s="9">
        <v>4510</v>
      </c>
      <c r="F165" s="9">
        <f t="shared" si="3"/>
        <v>0</v>
      </c>
    </row>
    <row r="166" spans="1:6" x14ac:dyDescent="0.3">
      <c r="A166" s="1">
        <v>44885.655173611114</v>
      </c>
      <c r="B166" s="9">
        <v>130</v>
      </c>
      <c r="C166" s="9">
        <v>110</v>
      </c>
      <c r="D166" s="9">
        <v>2137</v>
      </c>
      <c r="E166" s="9">
        <v>4514</v>
      </c>
      <c r="F166" s="9">
        <f t="shared" si="3"/>
        <v>4</v>
      </c>
    </row>
    <row r="167" spans="1:6" x14ac:dyDescent="0.3">
      <c r="A167" s="1">
        <v>44885.655891203707</v>
      </c>
      <c r="B167" s="9">
        <v>130</v>
      </c>
      <c r="C167" s="9">
        <v>110</v>
      </c>
      <c r="D167" s="9">
        <v>2137</v>
      </c>
      <c r="E167" s="9">
        <v>4514</v>
      </c>
      <c r="F167" s="9">
        <f t="shared" si="3"/>
        <v>0</v>
      </c>
    </row>
    <row r="168" spans="1:6" x14ac:dyDescent="0.3">
      <c r="A168" s="1">
        <v>44885.656585648147</v>
      </c>
      <c r="B168" s="9">
        <v>130</v>
      </c>
      <c r="C168" s="9">
        <v>110</v>
      </c>
      <c r="D168" s="9">
        <v>2137</v>
      </c>
      <c r="E168" s="9">
        <v>4514</v>
      </c>
      <c r="F168" s="9">
        <f t="shared" si="3"/>
        <v>0</v>
      </c>
    </row>
    <row r="169" spans="1:6" x14ac:dyDescent="0.3">
      <c r="A169" s="1">
        <v>44885.657280092593</v>
      </c>
      <c r="B169" s="9">
        <v>130</v>
      </c>
      <c r="C169" s="9">
        <v>110</v>
      </c>
      <c r="D169" s="9">
        <v>2137</v>
      </c>
      <c r="E169" s="9">
        <v>4514</v>
      </c>
      <c r="F169" s="9">
        <f t="shared" si="3"/>
        <v>0</v>
      </c>
    </row>
    <row r="170" spans="1:6" x14ac:dyDescent="0.3">
      <c r="A170" s="1">
        <v>44885.657986111109</v>
      </c>
      <c r="B170" s="9">
        <v>130</v>
      </c>
      <c r="C170" s="9">
        <v>110</v>
      </c>
      <c r="D170" s="9">
        <v>2137</v>
      </c>
      <c r="E170" s="9">
        <v>4514</v>
      </c>
      <c r="F170" s="9">
        <f t="shared" si="3"/>
        <v>0</v>
      </c>
    </row>
    <row r="171" spans="1:6" x14ac:dyDescent="0.3">
      <c r="A171" s="1">
        <v>44885.658680555556</v>
      </c>
      <c r="B171" s="9">
        <v>130</v>
      </c>
      <c r="C171" s="9">
        <v>110</v>
      </c>
      <c r="D171" s="9">
        <v>2137</v>
      </c>
      <c r="E171" s="9">
        <v>4514</v>
      </c>
      <c r="F171" s="9">
        <f t="shared" si="3"/>
        <v>0</v>
      </c>
    </row>
    <row r="172" spans="1:6" x14ac:dyDescent="0.3">
      <c r="A172" s="1">
        <v>44885.659375000003</v>
      </c>
      <c r="B172" s="9">
        <v>130</v>
      </c>
      <c r="C172" s="9">
        <v>110</v>
      </c>
      <c r="D172" s="9">
        <v>2137</v>
      </c>
      <c r="E172" s="9">
        <v>4514</v>
      </c>
      <c r="F172" s="9">
        <f t="shared" si="3"/>
        <v>0</v>
      </c>
    </row>
    <row r="173" spans="1:6" x14ac:dyDescent="0.3">
      <c r="A173" s="1">
        <v>44885.660081018519</v>
      </c>
      <c r="B173" s="9">
        <v>130</v>
      </c>
      <c r="C173" s="9">
        <v>110</v>
      </c>
      <c r="D173" s="9">
        <v>2137</v>
      </c>
      <c r="E173" s="9">
        <v>4514</v>
      </c>
      <c r="F173" s="9">
        <f t="shared" si="3"/>
        <v>0</v>
      </c>
    </row>
    <row r="174" spans="1:6" x14ac:dyDescent="0.3">
      <c r="A174" s="1">
        <v>44885.660775462966</v>
      </c>
      <c r="B174" s="9">
        <v>130</v>
      </c>
      <c r="C174" s="9">
        <v>110</v>
      </c>
      <c r="D174" s="9">
        <v>2137</v>
      </c>
      <c r="E174" s="9">
        <v>4514</v>
      </c>
      <c r="F174" s="9">
        <f t="shared" si="3"/>
        <v>0</v>
      </c>
    </row>
    <row r="175" spans="1:6" x14ac:dyDescent="0.3">
      <c r="A175" s="1">
        <v>44885.661469907405</v>
      </c>
      <c r="B175" s="9">
        <v>130</v>
      </c>
      <c r="C175" s="9">
        <v>110</v>
      </c>
      <c r="D175" s="9">
        <v>2137</v>
      </c>
      <c r="E175" s="9">
        <v>4514</v>
      </c>
      <c r="F175" s="9">
        <f t="shared" si="3"/>
        <v>0</v>
      </c>
    </row>
    <row r="176" spans="1:6" x14ac:dyDescent="0.3">
      <c r="A176" s="1">
        <v>44885.662175925929</v>
      </c>
      <c r="B176" s="9">
        <v>130</v>
      </c>
      <c r="C176" s="9">
        <v>110</v>
      </c>
      <c r="D176" s="9">
        <v>2139</v>
      </c>
      <c r="E176" s="9">
        <v>4518</v>
      </c>
      <c r="F176" s="9">
        <f t="shared" si="3"/>
        <v>4</v>
      </c>
    </row>
    <row r="177" spans="1:6" x14ac:dyDescent="0.3">
      <c r="A177" s="1">
        <v>44885.662870370368</v>
      </c>
      <c r="B177" s="9">
        <v>130</v>
      </c>
      <c r="C177" s="9">
        <v>110</v>
      </c>
      <c r="D177" s="9">
        <v>2138</v>
      </c>
      <c r="E177" s="9">
        <v>4516</v>
      </c>
      <c r="F177" s="9">
        <f t="shared" si="3"/>
        <v>-2</v>
      </c>
    </row>
    <row r="178" spans="1:6" x14ac:dyDescent="0.3">
      <c r="A178" s="1">
        <v>44885.663564814815</v>
      </c>
      <c r="B178" s="9">
        <v>130</v>
      </c>
      <c r="C178" s="9">
        <v>110</v>
      </c>
      <c r="D178" s="9">
        <v>2138</v>
      </c>
      <c r="E178" s="9">
        <v>4516</v>
      </c>
      <c r="F178" s="9">
        <f t="shared" si="3"/>
        <v>0</v>
      </c>
    </row>
    <row r="179" spans="1:6" x14ac:dyDescent="0.3">
      <c r="A179" s="1">
        <v>44885.664270833331</v>
      </c>
      <c r="B179" s="9">
        <v>130</v>
      </c>
      <c r="C179" s="9">
        <v>110</v>
      </c>
      <c r="D179" s="9">
        <v>2139</v>
      </c>
      <c r="E179" s="9">
        <v>4518</v>
      </c>
      <c r="F179" s="9">
        <f t="shared" si="3"/>
        <v>2</v>
      </c>
    </row>
    <row r="180" spans="1:6" x14ac:dyDescent="0.3">
      <c r="A180" s="1">
        <v>44885.664965277778</v>
      </c>
      <c r="B180" s="9">
        <v>130</v>
      </c>
      <c r="C180" s="9">
        <v>110</v>
      </c>
      <c r="D180" s="9">
        <v>2139</v>
      </c>
      <c r="E180" s="9">
        <v>4518</v>
      </c>
      <c r="F180" s="9">
        <f t="shared" si="3"/>
        <v>0</v>
      </c>
    </row>
    <row r="181" spans="1:6" x14ac:dyDescent="0.3">
      <c r="A181" s="1">
        <v>44885.665659722225</v>
      </c>
      <c r="B181" s="9">
        <v>130</v>
      </c>
      <c r="C181" s="9">
        <v>110</v>
      </c>
      <c r="D181" s="9">
        <v>2141</v>
      </c>
      <c r="E181" s="9">
        <v>4522</v>
      </c>
      <c r="F181" s="9">
        <f t="shared" si="3"/>
        <v>4</v>
      </c>
    </row>
    <row r="182" spans="1:6" x14ac:dyDescent="0.3">
      <c r="A182" s="1">
        <v>44885.666365740741</v>
      </c>
      <c r="B182" s="9">
        <v>130</v>
      </c>
      <c r="C182" s="9">
        <v>110</v>
      </c>
      <c r="D182" s="9">
        <v>2142</v>
      </c>
      <c r="E182" s="9">
        <v>4524</v>
      </c>
      <c r="F182" s="9">
        <f t="shared" si="3"/>
        <v>2</v>
      </c>
    </row>
    <row r="183" spans="1:6" x14ac:dyDescent="0.3">
      <c r="A183" s="1">
        <v>44885.667060185187</v>
      </c>
      <c r="B183" s="9">
        <v>130</v>
      </c>
      <c r="C183" s="9">
        <v>110</v>
      </c>
      <c r="D183" s="9">
        <v>2142</v>
      </c>
      <c r="E183" s="9">
        <v>4524</v>
      </c>
      <c r="F183" s="9">
        <f t="shared" si="3"/>
        <v>0</v>
      </c>
    </row>
    <row r="184" spans="1:6" x14ac:dyDescent="0.3">
      <c r="A184" s="1">
        <v>44885.667754629627</v>
      </c>
      <c r="B184" s="9">
        <v>130</v>
      </c>
      <c r="C184" s="9">
        <v>110</v>
      </c>
      <c r="D184" s="9">
        <v>2142</v>
      </c>
      <c r="E184" s="9">
        <v>4524</v>
      </c>
      <c r="F184" s="9">
        <f t="shared" si="3"/>
        <v>0</v>
      </c>
    </row>
    <row r="185" spans="1:6" x14ac:dyDescent="0.3">
      <c r="A185" s="1">
        <v>44885.668449074074</v>
      </c>
      <c r="B185" s="9">
        <v>130</v>
      </c>
      <c r="C185" s="9">
        <v>110</v>
      </c>
      <c r="D185" s="9">
        <v>2142</v>
      </c>
      <c r="E185" s="9">
        <v>4524</v>
      </c>
      <c r="F185" s="9">
        <f t="shared" si="3"/>
        <v>0</v>
      </c>
    </row>
    <row r="186" spans="1:6" x14ac:dyDescent="0.3">
      <c r="A186" s="1">
        <v>44885.66915509259</v>
      </c>
      <c r="B186" s="9">
        <v>130</v>
      </c>
      <c r="C186" s="9">
        <v>110</v>
      </c>
      <c r="D186" s="9">
        <v>2142</v>
      </c>
      <c r="E186" s="9">
        <v>4524</v>
      </c>
      <c r="F186" s="9">
        <f t="shared" si="3"/>
        <v>0</v>
      </c>
    </row>
    <row r="187" spans="1:6" x14ac:dyDescent="0.3">
      <c r="A187" s="1">
        <v>44885.669849537036</v>
      </c>
      <c r="B187" s="9">
        <v>130</v>
      </c>
      <c r="C187" s="9">
        <v>110</v>
      </c>
      <c r="D187" s="9">
        <v>2142</v>
      </c>
      <c r="E187" s="9">
        <v>4524</v>
      </c>
      <c r="F187" s="9">
        <f t="shared" si="3"/>
        <v>0</v>
      </c>
    </row>
    <row r="188" spans="1:6" x14ac:dyDescent="0.3">
      <c r="A188" s="1">
        <v>44885.670543981483</v>
      </c>
      <c r="B188" s="9">
        <v>130</v>
      </c>
      <c r="C188" s="9">
        <v>110</v>
      </c>
      <c r="D188" s="9">
        <v>2142</v>
      </c>
      <c r="E188" s="9">
        <v>4524</v>
      </c>
      <c r="F188" s="9">
        <f t="shared" si="3"/>
        <v>0</v>
      </c>
    </row>
    <row r="189" spans="1:6" x14ac:dyDescent="0.3">
      <c r="A189" s="1">
        <v>44885.671249999999</v>
      </c>
      <c r="B189" s="9">
        <v>130</v>
      </c>
      <c r="C189" s="9">
        <v>110</v>
      </c>
      <c r="D189" s="9">
        <v>2143</v>
      </c>
      <c r="E189" s="9">
        <v>4526</v>
      </c>
      <c r="F189" s="9">
        <f t="shared" si="3"/>
        <v>2</v>
      </c>
    </row>
    <row r="190" spans="1:6" x14ac:dyDescent="0.3">
      <c r="A190" s="1">
        <v>44885.671944444446</v>
      </c>
      <c r="B190" s="9">
        <v>130</v>
      </c>
      <c r="C190" s="9">
        <v>110</v>
      </c>
      <c r="D190" s="9">
        <v>2144</v>
      </c>
      <c r="E190" s="9">
        <v>4528</v>
      </c>
      <c r="F190" s="9">
        <f t="shared" si="3"/>
        <v>2</v>
      </c>
    </row>
    <row r="191" spans="1:6" x14ac:dyDescent="0.3">
      <c r="A191" s="1">
        <v>44885.672638888886</v>
      </c>
      <c r="B191" s="9">
        <v>130</v>
      </c>
      <c r="C191" s="9">
        <v>110</v>
      </c>
      <c r="D191" s="9">
        <v>2145</v>
      </c>
      <c r="E191" s="9">
        <v>4530</v>
      </c>
      <c r="F191" s="9">
        <f t="shared" si="3"/>
        <v>2</v>
      </c>
    </row>
    <row r="192" spans="1:6" x14ac:dyDescent="0.3">
      <c r="A192" s="1">
        <v>44885.673344907409</v>
      </c>
      <c r="B192" s="9">
        <v>130</v>
      </c>
      <c r="C192" s="9">
        <v>110</v>
      </c>
      <c r="D192" s="9">
        <v>2145</v>
      </c>
      <c r="E192" s="9">
        <v>4530</v>
      </c>
      <c r="F192" s="9">
        <f t="shared" si="3"/>
        <v>0</v>
      </c>
    </row>
    <row r="193" spans="1:6" x14ac:dyDescent="0.3">
      <c r="A193" s="1">
        <v>44885.674039351848</v>
      </c>
      <c r="B193" s="9">
        <v>130</v>
      </c>
      <c r="C193" s="9">
        <v>110</v>
      </c>
      <c r="D193" s="9">
        <v>2145</v>
      </c>
      <c r="E193" s="9">
        <v>4530</v>
      </c>
      <c r="F193" s="9">
        <f t="shared" si="3"/>
        <v>0</v>
      </c>
    </row>
    <row r="194" spans="1:6" x14ac:dyDescent="0.3">
      <c r="A194" s="1">
        <v>44885.674733796295</v>
      </c>
      <c r="B194" s="9">
        <v>130</v>
      </c>
      <c r="C194" s="9">
        <v>110</v>
      </c>
      <c r="D194" s="9">
        <v>2145</v>
      </c>
      <c r="E194" s="9">
        <v>4530</v>
      </c>
      <c r="F194" s="9">
        <f t="shared" si="3"/>
        <v>0</v>
      </c>
    </row>
    <row r="195" spans="1:6" x14ac:dyDescent="0.3">
      <c r="A195" s="1">
        <v>44885.675428240742</v>
      </c>
      <c r="B195" s="9">
        <v>130</v>
      </c>
      <c r="C195" s="9">
        <v>110</v>
      </c>
      <c r="D195" s="9">
        <v>2144</v>
      </c>
      <c r="E195" s="9">
        <v>4528</v>
      </c>
      <c r="F195" s="9">
        <f t="shared" si="3"/>
        <v>-2</v>
      </c>
    </row>
    <row r="196" spans="1:6" x14ac:dyDescent="0.3">
      <c r="A196" s="1">
        <v>44885.676134259258</v>
      </c>
      <c r="B196" s="9">
        <v>130</v>
      </c>
      <c r="C196" s="9">
        <v>110</v>
      </c>
      <c r="D196" s="9">
        <v>2144</v>
      </c>
      <c r="E196" s="9">
        <v>4528</v>
      </c>
      <c r="F196" s="9">
        <f t="shared" ref="F196:F259" si="4">E196-E195</f>
        <v>0</v>
      </c>
    </row>
    <row r="197" spans="1:6" x14ac:dyDescent="0.3">
      <c r="A197" s="1">
        <v>44885.676828703705</v>
      </c>
      <c r="B197" s="9">
        <v>130</v>
      </c>
      <c r="C197" s="9">
        <v>110</v>
      </c>
      <c r="D197" s="9">
        <v>2143</v>
      </c>
      <c r="E197" s="9">
        <v>4526</v>
      </c>
      <c r="F197" s="9">
        <f t="shared" si="4"/>
        <v>-2</v>
      </c>
    </row>
    <row r="198" spans="1:6" x14ac:dyDescent="0.3">
      <c r="A198" s="1">
        <v>44885.677523148152</v>
      </c>
      <c r="B198" s="9">
        <v>130</v>
      </c>
      <c r="C198" s="9">
        <v>110</v>
      </c>
      <c r="D198" s="9">
        <v>2143</v>
      </c>
      <c r="E198" s="9">
        <v>4526</v>
      </c>
      <c r="F198" s="9">
        <f t="shared" si="4"/>
        <v>0</v>
      </c>
    </row>
    <row r="199" spans="1:6" x14ac:dyDescent="0.3">
      <c r="A199" s="1">
        <v>44885.678229166668</v>
      </c>
      <c r="B199" s="9">
        <v>130</v>
      </c>
      <c r="C199" s="9">
        <v>110</v>
      </c>
      <c r="D199" s="9">
        <v>2143</v>
      </c>
      <c r="E199" s="9">
        <v>4526</v>
      </c>
      <c r="F199" s="9">
        <f t="shared" si="4"/>
        <v>0</v>
      </c>
    </row>
    <row r="200" spans="1:6" x14ac:dyDescent="0.3">
      <c r="A200" s="1">
        <v>44885.678923611114</v>
      </c>
      <c r="B200" s="9">
        <v>130</v>
      </c>
      <c r="C200" s="9">
        <v>110</v>
      </c>
      <c r="D200" s="9">
        <v>2142</v>
      </c>
      <c r="E200" s="9">
        <v>4524</v>
      </c>
      <c r="F200" s="9">
        <f t="shared" si="4"/>
        <v>-2</v>
      </c>
    </row>
    <row r="201" spans="1:6" x14ac:dyDescent="0.3">
      <c r="A201" s="1">
        <v>44885.679618055554</v>
      </c>
      <c r="B201" s="9">
        <v>130</v>
      </c>
      <c r="C201" s="9">
        <v>110</v>
      </c>
      <c r="D201" s="9">
        <v>2142</v>
      </c>
      <c r="E201" s="9">
        <v>4524</v>
      </c>
      <c r="F201" s="9">
        <f t="shared" si="4"/>
        <v>0</v>
      </c>
    </row>
    <row r="202" spans="1:6" x14ac:dyDescent="0.3">
      <c r="A202" s="1">
        <v>44885.680324074077</v>
      </c>
      <c r="B202" s="9">
        <v>130</v>
      </c>
      <c r="C202" s="9">
        <v>110</v>
      </c>
      <c r="D202" s="9">
        <v>2142</v>
      </c>
      <c r="E202" s="9">
        <v>4524</v>
      </c>
      <c r="F202" s="9">
        <f t="shared" si="4"/>
        <v>0</v>
      </c>
    </row>
    <row r="203" spans="1:6" x14ac:dyDescent="0.3">
      <c r="A203" s="1">
        <v>44885.681018518517</v>
      </c>
      <c r="B203" s="9">
        <v>130</v>
      </c>
      <c r="C203" s="9">
        <v>110</v>
      </c>
      <c r="D203" s="9">
        <v>2142</v>
      </c>
      <c r="E203" s="9">
        <v>4524</v>
      </c>
      <c r="F203" s="9">
        <f t="shared" si="4"/>
        <v>0</v>
      </c>
    </row>
    <row r="204" spans="1:6" x14ac:dyDescent="0.3">
      <c r="A204" s="1">
        <v>44885.681712962964</v>
      </c>
      <c r="B204" s="9">
        <v>130</v>
      </c>
      <c r="C204" s="9">
        <v>110</v>
      </c>
      <c r="D204" s="9">
        <v>2142</v>
      </c>
      <c r="E204" s="9">
        <v>4524</v>
      </c>
      <c r="F204" s="9">
        <f t="shared" si="4"/>
        <v>0</v>
      </c>
    </row>
    <row r="205" spans="1:6" x14ac:dyDescent="0.3">
      <c r="A205" s="1">
        <v>44885.68240740741</v>
      </c>
      <c r="B205" s="9">
        <v>130</v>
      </c>
      <c r="C205" s="9">
        <v>110</v>
      </c>
      <c r="D205" s="9">
        <v>2142</v>
      </c>
      <c r="E205" s="9">
        <v>4524</v>
      </c>
      <c r="F205" s="9">
        <f t="shared" si="4"/>
        <v>0</v>
      </c>
    </row>
    <row r="206" spans="1:6" x14ac:dyDescent="0.3">
      <c r="A206" s="1">
        <v>44885.683113425926</v>
      </c>
      <c r="B206" s="9">
        <v>130</v>
      </c>
      <c r="C206" s="9">
        <v>110</v>
      </c>
      <c r="D206" s="9">
        <v>2142</v>
      </c>
      <c r="E206" s="9">
        <v>4524</v>
      </c>
      <c r="F206" s="9">
        <f t="shared" si="4"/>
        <v>0</v>
      </c>
    </row>
    <row r="207" spans="1:6" x14ac:dyDescent="0.3">
      <c r="A207" s="1">
        <v>44885.683807870373</v>
      </c>
      <c r="B207" s="9">
        <v>130</v>
      </c>
      <c r="C207" s="9">
        <v>110</v>
      </c>
      <c r="D207" s="9">
        <v>2143</v>
      </c>
      <c r="E207" s="9">
        <v>4526</v>
      </c>
      <c r="F207" s="9">
        <f t="shared" si="4"/>
        <v>2</v>
      </c>
    </row>
    <row r="208" spans="1:6" x14ac:dyDescent="0.3">
      <c r="A208" s="1">
        <v>44885.684502314813</v>
      </c>
      <c r="B208" s="9">
        <v>130</v>
      </c>
      <c r="C208" s="9">
        <v>110</v>
      </c>
      <c r="D208" s="9">
        <v>2143</v>
      </c>
      <c r="E208" s="9">
        <v>4526</v>
      </c>
      <c r="F208" s="9">
        <f t="shared" si="4"/>
        <v>0</v>
      </c>
    </row>
    <row r="209" spans="1:6" x14ac:dyDescent="0.3">
      <c r="A209" s="1">
        <v>44885.685208333336</v>
      </c>
      <c r="B209" s="9">
        <v>130</v>
      </c>
      <c r="C209" s="9">
        <v>110</v>
      </c>
      <c r="D209" s="9">
        <v>2143</v>
      </c>
      <c r="E209" s="9">
        <v>4526</v>
      </c>
      <c r="F209" s="9">
        <f t="shared" si="4"/>
        <v>0</v>
      </c>
    </row>
    <row r="210" spans="1:6" x14ac:dyDescent="0.3">
      <c r="A210" s="1">
        <v>44885.685902777775</v>
      </c>
      <c r="B210" s="9">
        <v>130</v>
      </c>
      <c r="C210" s="9">
        <v>110</v>
      </c>
      <c r="D210" s="9">
        <v>2144</v>
      </c>
      <c r="E210" s="9">
        <v>4528</v>
      </c>
      <c r="F210" s="9">
        <f t="shared" si="4"/>
        <v>2</v>
      </c>
    </row>
    <row r="211" spans="1:6" x14ac:dyDescent="0.3">
      <c r="A211" s="1">
        <v>44885.686597222222</v>
      </c>
      <c r="B211" s="9">
        <v>130</v>
      </c>
      <c r="C211" s="9">
        <v>110</v>
      </c>
      <c r="D211" s="9">
        <v>2144</v>
      </c>
      <c r="E211" s="9">
        <v>4528</v>
      </c>
      <c r="F211" s="9">
        <f t="shared" si="4"/>
        <v>0</v>
      </c>
    </row>
    <row r="212" spans="1:6" x14ac:dyDescent="0.3">
      <c r="A212" s="1">
        <v>44885.687303240738</v>
      </c>
      <c r="B212" s="9">
        <v>130</v>
      </c>
      <c r="C212" s="9">
        <v>110</v>
      </c>
      <c r="D212" s="9">
        <v>2144</v>
      </c>
      <c r="E212" s="9">
        <v>4528</v>
      </c>
      <c r="F212" s="9">
        <f t="shared" si="4"/>
        <v>0</v>
      </c>
    </row>
    <row r="213" spans="1:6" x14ac:dyDescent="0.3">
      <c r="A213" s="1">
        <v>44885.688252314816</v>
      </c>
      <c r="B213" s="9">
        <v>130</v>
      </c>
      <c r="C213" s="9">
        <v>110</v>
      </c>
      <c r="D213" s="9">
        <v>2144</v>
      </c>
      <c r="E213" s="9">
        <v>4528</v>
      </c>
      <c r="F213" s="9">
        <f t="shared" si="4"/>
        <v>0</v>
      </c>
    </row>
    <row r="214" spans="1:6" x14ac:dyDescent="0.3">
      <c r="A214" s="1">
        <v>44885.688946759263</v>
      </c>
      <c r="B214" s="9">
        <v>130</v>
      </c>
      <c r="C214" s="9">
        <v>110</v>
      </c>
      <c r="D214" s="9">
        <v>2144</v>
      </c>
      <c r="E214" s="9">
        <v>4528</v>
      </c>
      <c r="F214" s="9">
        <f t="shared" si="4"/>
        <v>0</v>
      </c>
    </row>
    <row r="215" spans="1:6" x14ac:dyDescent="0.3">
      <c r="A215" s="1">
        <v>44885.689641203702</v>
      </c>
      <c r="B215" s="9">
        <v>130</v>
      </c>
      <c r="C215" s="9">
        <v>110</v>
      </c>
      <c r="D215" s="9">
        <v>2144</v>
      </c>
      <c r="E215" s="9">
        <v>4528</v>
      </c>
      <c r="F215" s="9">
        <f t="shared" si="4"/>
        <v>0</v>
      </c>
    </row>
    <row r="216" spans="1:6" x14ac:dyDescent="0.3">
      <c r="A216" s="1">
        <v>44885.690347222226</v>
      </c>
      <c r="B216" s="9">
        <v>130</v>
      </c>
      <c r="C216" s="9">
        <v>110</v>
      </c>
      <c r="D216" s="9">
        <v>2144</v>
      </c>
      <c r="E216" s="9">
        <v>4528</v>
      </c>
      <c r="F216" s="9">
        <f t="shared" si="4"/>
        <v>0</v>
      </c>
    </row>
    <row r="217" spans="1:6" x14ac:dyDescent="0.3">
      <c r="A217" s="1">
        <v>44885.691041666665</v>
      </c>
      <c r="B217" s="9">
        <v>130</v>
      </c>
      <c r="C217" s="9">
        <v>110</v>
      </c>
      <c r="D217" s="9">
        <v>2145</v>
      </c>
      <c r="E217" s="9">
        <v>4530</v>
      </c>
      <c r="F217" s="9">
        <f t="shared" si="4"/>
        <v>2</v>
      </c>
    </row>
    <row r="218" spans="1:6" x14ac:dyDescent="0.3">
      <c r="A218" s="1">
        <v>44885.691736111112</v>
      </c>
      <c r="B218" s="9">
        <v>130</v>
      </c>
      <c r="C218" s="9">
        <v>110</v>
      </c>
      <c r="D218" s="9">
        <v>2145</v>
      </c>
      <c r="E218" s="9">
        <v>4530</v>
      </c>
      <c r="F218" s="9">
        <f t="shared" si="4"/>
        <v>0</v>
      </c>
    </row>
    <row r="219" spans="1:6" x14ac:dyDescent="0.3">
      <c r="A219" s="1">
        <v>44885.692442129628</v>
      </c>
      <c r="B219" s="9">
        <v>130</v>
      </c>
      <c r="C219" s="9">
        <v>110</v>
      </c>
      <c r="D219" s="9">
        <v>2145</v>
      </c>
      <c r="E219" s="9">
        <v>4530</v>
      </c>
      <c r="F219" s="9">
        <f t="shared" si="4"/>
        <v>0</v>
      </c>
    </row>
    <row r="220" spans="1:6" x14ac:dyDescent="0.3">
      <c r="A220" s="1">
        <v>44885.693136574075</v>
      </c>
      <c r="B220" s="9">
        <v>130</v>
      </c>
      <c r="C220" s="9">
        <v>110</v>
      </c>
      <c r="D220" s="9">
        <v>2145</v>
      </c>
      <c r="E220" s="9">
        <v>4530</v>
      </c>
      <c r="F220" s="9">
        <f t="shared" si="4"/>
        <v>0</v>
      </c>
    </row>
    <row r="221" spans="1:6" x14ac:dyDescent="0.3">
      <c r="A221" s="1">
        <v>44885.693831018521</v>
      </c>
      <c r="B221" s="9">
        <v>130</v>
      </c>
      <c r="C221" s="9">
        <v>110</v>
      </c>
      <c r="D221" s="9">
        <v>2145</v>
      </c>
      <c r="E221" s="9">
        <v>4530</v>
      </c>
      <c r="F221" s="9">
        <f t="shared" si="4"/>
        <v>0</v>
      </c>
    </row>
    <row r="222" spans="1:6" x14ac:dyDescent="0.3">
      <c r="A222" s="1">
        <v>44885.694537037038</v>
      </c>
      <c r="B222" s="9">
        <v>130</v>
      </c>
      <c r="C222" s="9">
        <v>110</v>
      </c>
      <c r="D222" s="9">
        <v>2145</v>
      </c>
      <c r="E222" s="9">
        <v>4530</v>
      </c>
      <c r="F222" s="9">
        <f t="shared" si="4"/>
        <v>0</v>
      </c>
    </row>
    <row r="223" spans="1:6" x14ac:dyDescent="0.3">
      <c r="A223" s="1">
        <v>44885.695231481484</v>
      </c>
      <c r="B223" s="9">
        <v>130</v>
      </c>
      <c r="C223" s="9">
        <v>110</v>
      </c>
      <c r="D223" s="9">
        <v>2143</v>
      </c>
      <c r="E223" s="9">
        <v>4526</v>
      </c>
      <c r="F223" s="9">
        <f t="shared" si="4"/>
        <v>-4</v>
      </c>
    </row>
    <row r="224" spans="1:6" x14ac:dyDescent="0.3">
      <c r="A224" s="1">
        <v>44885.695937500001</v>
      </c>
      <c r="B224" s="9">
        <v>130</v>
      </c>
      <c r="C224" s="9">
        <v>110</v>
      </c>
      <c r="D224" s="9">
        <v>2143</v>
      </c>
      <c r="E224" s="9">
        <v>4526</v>
      </c>
      <c r="F224" s="9">
        <f t="shared" si="4"/>
        <v>0</v>
      </c>
    </row>
    <row r="225" spans="1:6" x14ac:dyDescent="0.3">
      <c r="A225" s="1">
        <v>44885.696631944447</v>
      </c>
      <c r="B225" s="9">
        <v>130</v>
      </c>
      <c r="C225" s="9">
        <v>110</v>
      </c>
      <c r="D225" s="9">
        <v>2143</v>
      </c>
      <c r="E225" s="9">
        <v>4526</v>
      </c>
      <c r="F225" s="9">
        <f t="shared" si="4"/>
        <v>0</v>
      </c>
    </row>
    <row r="226" spans="1:6" x14ac:dyDescent="0.3">
      <c r="A226" s="1">
        <v>44885.697326388887</v>
      </c>
      <c r="B226" s="9">
        <v>131</v>
      </c>
      <c r="C226" s="9">
        <v>110</v>
      </c>
      <c r="D226" s="9">
        <v>2144</v>
      </c>
      <c r="E226" s="9">
        <v>4529</v>
      </c>
      <c r="F226" s="9">
        <f t="shared" si="4"/>
        <v>3</v>
      </c>
    </row>
    <row r="227" spans="1:6" x14ac:dyDescent="0.3">
      <c r="A227" s="1">
        <v>44885.69803240741</v>
      </c>
      <c r="B227" s="9">
        <v>131</v>
      </c>
      <c r="C227" s="9">
        <v>110</v>
      </c>
      <c r="D227" s="9">
        <v>2144</v>
      </c>
      <c r="E227" s="9">
        <v>4529</v>
      </c>
      <c r="F227" s="9">
        <f t="shared" si="4"/>
        <v>0</v>
      </c>
    </row>
    <row r="228" spans="1:6" x14ac:dyDescent="0.3">
      <c r="A228" s="1">
        <v>44885.69872685185</v>
      </c>
      <c r="B228" s="9">
        <v>131</v>
      </c>
      <c r="C228" s="9">
        <v>110</v>
      </c>
      <c r="D228" s="9">
        <v>2144</v>
      </c>
      <c r="E228" s="9">
        <v>4529</v>
      </c>
      <c r="F228" s="9">
        <f t="shared" si="4"/>
        <v>0</v>
      </c>
    </row>
    <row r="229" spans="1:6" x14ac:dyDescent="0.3">
      <c r="A229" s="1">
        <v>44885.699421296296</v>
      </c>
      <c r="B229" s="9">
        <v>131</v>
      </c>
      <c r="C229" s="9">
        <v>110</v>
      </c>
      <c r="D229" s="9">
        <v>2144</v>
      </c>
      <c r="E229" s="9">
        <v>4529</v>
      </c>
      <c r="F229" s="9">
        <f t="shared" si="4"/>
        <v>0</v>
      </c>
    </row>
    <row r="230" spans="1:6" x14ac:dyDescent="0.3">
      <c r="A230" s="1">
        <v>44885.700127314813</v>
      </c>
      <c r="B230" s="9">
        <v>131</v>
      </c>
      <c r="C230" s="9">
        <v>110</v>
      </c>
      <c r="D230" s="9">
        <v>2145</v>
      </c>
      <c r="E230" s="9">
        <v>4531</v>
      </c>
      <c r="F230" s="9">
        <f t="shared" si="4"/>
        <v>2</v>
      </c>
    </row>
    <row r="231" spans="1:6" x14ac:dyDescent="0.3">
      <c r="A231" s="1">
        <v>44885.700821759259</v>
      </c>
      <c r="B231" s="9">
        <v>131</v>
      </c>
      <c r="C231" s="9">
        <v>110</v>
      </c>
      <c r="D231" s="9">
        <v>2146</v>
      </c>
      <c r="E231" s="9">
        <v>4533</v>
      </c>
      <c r="F231" s="9">
        <f t="shared" si="4"/>
        <v>2</v>
      </c>
    </row>
    <row r="232" spans="1:6" x14ac:dyDescent="0.3">
      <c r="A232" s="1">
        <v>44885.701527777775</v>
      </c>
      <c r="B232" s="9">
        <v>131</v>
      </c>
      <c r="C232" s="9">
        <v>110</v>
      </c>
      <c r="D232" s="9">
        <v>2146</v>
      </c>
      <c r="E232" s="9">
        <v>4533</v>
      </c>
      <c r="F232" s="9">
        <f t="shared" si="4"/>
        <v>0</v>
      </c>
    </row>
    <row r="233" spans="1:6" x14ac:dyDescent="0.3">
      <c r="A233" s="1">
        <v>44885.702222222222</v>
      </c>
      <c r="B233" s="9">
        <v>131</v>
      </c>
      <c r="C233" s="9">
        <v>110</v>
      </c>
      <c r="D233" s="9">
        <v>2146</v>
      </c>
      <c r="E233" s="9">
        <v>4533</v>
      </c>
      <c r="F233" s="9">
        <f t="shared" si="4"/>
        <v>0</v>
      </c>
    </row>
    <row r="234" spans="1:6" x14ac:dyDescent="0.3">
      <c r="A234" s="1">
        <v>44885.702928240738</v>
      </c>
      <c r="B234" s="9">
        <v>131</v>
      </c>
      <c r="C234" s="9">
        <v>110</v>
      </c>
      <c r="D234" s="9">
        <v>2146</v>
      </c>
      <c r="E234" s="9">
        <v>4533</v>
      </c>
      <c r="F234" s="9">
        <f t="shared" si="4"/>
        <v>0</v>
      </c>
    </row>
    <row r="235" spans="1:6" x14ac:dyDescent="0.3">
      <c r="A235" s="1">
        <v>44885.703634259262</v>
      </c>
      <c r="B235" s="9">
        <v>131</v>
      </c>
      <c r="C235" s="9">
        <v>110</v>
      </c>
      <c r="D235" s="9">
        <v>2146</v>
      </c>
      <c r="E235" s="9">
        <v>4533</v>
      </c>
      <c r="F235" s="9">
        <f t="shared" si="4"/>
        <v>0</v>
      </c>
    </row>
    <row r="236" spans="1:6" x14ac:dyDescent="0.3">
      <c r="A236" s="1">
        <v>44885.704328703701</v>
      </c>
      <c r="B236" s="9">
        <v>131</v>
      </c>
      <c r="C236" s="9">
        <v>110</v>
      </c>
      <c r="D236" s="9">
        <v>2146</v>
      </c>
      <c r="E236" s="9">
        <v>4533</v>
      </c>
      <c r="F236" s="9">
        <f t="shared" si="4"/>
        <v>0</v>
      </c>
    </row>
    <row r="237" spans="1:6" x14ac:dyDescent="0.3">
      <c r="A237" s="1">
        <v>44885.705023148148</v>
      </c>
      <c r="B237" s="9">
        <v>131</v>
      </c>
      <c r="C237" s="9">
        <v>110</v>
      </c>
      <c r="D237" s="9">
        <v>2146</v>
      </c>
      <c r="E237" s="9">
        <v>4533</v>
      </c>
      <c r="F237" s="9">
        <f t="shared" si="4"/>
        <v>0</v>
      </c>
    </row>
    <row r="238" spans="1:6" x14ac:dyDescent="0.3">
      <c r="A238" s="1">
        <v>44885.705729166664</v>
      </c>
      <c r="B238" s="9">
        <v>131</v>
      </c>
      <c r="C238" s="9">
        <v>110</v>
      </c>
      <c r="D238" s="9">
        <v>2146</v>
      </c>
      <c r="E238" s="9">
        <v>4533</v>
      </c>
      <c r="F238" s="9">
        <f t="shared" si="4"/>
        <v>0</v>
      </c>
    </row>
    <row r="239" spans="1:6" x14ac:dyDescent="0.3">
      <c r="A239" s="1">
        <v>44885.706423611111</v>
      </c>
      <c r="B239" s="9">
        <v>131</v>
      </c>
      <c r="C239" s="9">
        <v>110</v>
      </c>
      <c r="D239" s="9">
        <v>2146</v>
      </c>
      <c r="E239" s="9">
        <v>4533</v>
      </c>
      <c r="F239" s="9">
        <f t="shared" si="4"/>
        <v>0</v>
      </c>
    </row>
    <row r="240" spans="1:6" x14ac:dyDescent="0.3">
      <c r="A240" s="1">
        <v>44885.707118055558</v>
      </c>
      <c r="B240" s="9">
        <v>131</v>
      </c>
      <c r="C240" s="9">
        <v>110</v>
      </c>
      <c r="D240" s="9">
        <v>2146</v>
      </c>
      <c r="E240" s="9">
        <v>4533</v>
      </c>
      <c r="F240" s="9">
        <f t="shared" si="4"/>
        <v>0</v>
      </c>
    </row>
    <row r="241" spans="1:6" x14ac:dyDescent="0.3">
      <c r="A241" s="1">
        <v>44885.707824074074</v>
      </c>
      <c r="B241" s="9">
        <v>131</v>
      </c>
      <c r="C241" s="9">
        <v>110</v>
      </c>
      <c r="D241" s="9">
        <v>2146</v>
      </c>
      <c r="E241" s="9">
        <v>4533</v>
      </c>
      <c r="F241" s="9">
        <f t="shared" si="4"/>
        <v>0</v>
      </c>
    </row>
    <row r="242" spans="1:6" x14ac:dyDescent="0.3">
      <c r="A242" s="1">
        <v>44885.708518518521</v>
      </c>
      <c r="B242" s="9">
        <v>131</v>
      </c>
      <c r="C242" s="9">
        <v>110</v>
      </c>
      <c r="D242" s="9">
        <v>2146</v>
      </c>
      <c r="E242" s="9">
        <v>4533</v>
      </c>
      <c r="F242" s="9">
        <f t="shared" si="4"/>
        <v>0</v>
      </c>
    </row>
    <row r="243" spans="1:6" x14ac:dyDescent="0.3">
      <c r="A243" s="1">
        <v>44885.70921296296</v>
      </c>
      <c r="B243" s="9">
        <v>131</v>
      </c>
      <c r="C243" s="9">
        <v>110</v>
      </c>
      <c r="D243" s="9">
        <v>2146</v>
      </c>
      <c r="E243" s="9">
        <v>4533</v>
      </c>
      <c r="F243" s="9">
        <f t="shared" si="4"/>
        <v>0</v>
      </c>
    </row>
    <row r="244" spans="1:6" x14ac:dyDescent="0.3">
      <c r="A244" s="1">
        <v>44885.709918981483</v>
      </c>
      <c r="B244" s="9">
        <v>131</v>
      </c>
      <c r="C244" s="9">
        <v>110</v>
      </c>
      <c r="D244" s="9">
        <v>2146</v>
      </c>
      <c r="E244" s="9">
        <v>4533</v>
      </c>
      <c r="F244" s="9">
        <f t="shared" si="4"/>
        <v>0</v>
      </c>
    </row>
    <row r="245" spans="1:6" x14ac:dyDescent="0.3">
      <c r="A245" s="1">
        <v>44885.710613425923</v>
      </c>
      <c r="B245" s="9">
        <v>131</v>
      </c>
      <c r="C245" s="9">
        <v>110</v>
      </c>
      <c r="D245" s="9">
        <v>2146</v>
      </c>
      <c r="E245" s="9">
        <v>4533</v>
      </c>
      <c r="F245" s="9">
        <f t="shared" si="4"/>
        <v>0</v>
      </c>
    </row>
    <row r="246" spans="1:6" x14ac:dyDescent="0.3">
      <c r="A246" s="1">
        <v>44885.71130787037</v>
      </c>
      <c r="B246" s="9">
        <v>131</v>
      </c>
      <c r="C246" s="9">
        <v>110</v>
      </c>
      <c r="D246" s="9">
        <v>2146</v>
      </c>
      <c r="E246" s="9">
        <v>4533</v>
      </c>
      <c r="F246" s="9">
        <f t="shared" si="4"/>
        <v>0</v>
      </c>
    </row>
    <row r="247" spans="1:6" x14ac:dyDescent="0.3">
      <c r="A247" s="1">
        <v>44885.712002314816</v>
      </c>
      <c r="B247" s="9">
        <v>131</v>
      </c>
      <c r="C247" s="9">
        <v>110</v>
      </c>
      <c r="D247" s="9">
        <v>2146</v>
      </c>
      <c r="E247" s="9">
        <v>4533</v>
      </c>
      <c r="F247" s="9">
        <f t="shared" si="4"/>
        <v>0</v>
      </c>
    </row>
    <row r="248" spans="1:6" x14ac:dyDescent="0.3">
      <c r="A248" s="1">
        <v>44885.712708333333</v>
      </c>
      <c r="B248" s="9">
        <v>131</v>
      </c>
      <c r="C248" s="9">
        <v>110</v>
      </c>
      <c r="D248" s="9">
        <v>2146</v>
      </c>
      <c r="E248" s="9">
        <v>4533</v>
      </c>
      <c r="F248" s="9">
        <f t="shared" si="4"/>
        <v>0</v>
      </c>
    </row>
    <row r="249" spans="1:6" x14ac:dyDescent="0.3">
      <c r="A249" s="1">
        <v>44885.713402777779</v>
      </c>
      <c r="B249" s="9">
        <v>131</v>
      </c>
      <c r="C249" s="9">
        <v>110</v>
      </c>
      <c r="D249" s="9">
        <v>2146</v>
      </c>
      <c r="E249" s="9">
        <v>4533</v>
      </c>
      <c r="F249" s="9">
        <f t="shared" si="4"/>
        <v>0</v>
      </c>
    </row>
    <row r="250" spans="1:6" x14ac:dyDescent="0.3">
      <c r="A250" s="1">
        <v>44885.714097222219</v>
      </c>
      <c r="B250" s="9">
        <v>131</v>
      </c>
      <c r="C250" s="9">
        <v>110</v>
      </c>
      <c r="D250" s="9">
        <v>2147</v>
      </c>
      <c r="E250" s="9">
        <v>4535</v>
      </c>
      <c r="F250" s="9">
        <f t="shared" si="4"/>
        <v>2</v>
      </c>
    </row>
    <row r="251" spans="1:6" x14ac:dyDescent="0.3">
      <c r="A251" s="1">
        <v>44885.714803240742</v>
      </c>
      <c r="B251" s="9">
        <v>131</v>
      </c>
      <c r="C251" s="9">
        <v>110</v>
      </c>
      <c r="D251" s="9">
        <v>2147</v>
      </c>
      <c r="E251" s="9">
        <v>4535</v>
      </c>
      <c r="F251" s="9">
        <f t="shared" si="4"/>
        <v>0</v>
      </c>
    </row>
    <row r="252" spans="1:6" x14ac:dyDescent="0.3">
      <c r="A252" s="1">
        <v>44885.715497685182</v>
      </c>
      <c r="B252" s="9">
        <v>131</v>
      </c>
      <c r="C252" s="9">
        <v>110</v>
      </c>
      <c r="D252" s="9">
        <v>2147</v>
      </c>
      <c r="E252" s="9">
        <v>4535</v>
      </c>
      <c r="F252" s="9">
        <f t="shared" si="4"/>
        <v>0</v>
      </c>
    </row>
    <row r="253" spans="1:6" x14ac:dyDescent="0.3">
      <c r="A253" s="1">
        <v>44885.716192129628</v>
      </c>
      <c r="B253" s="9">
        <v>131</v>
      </c>
      <c r="C253" s="9">
        <v>110</v>
      </c>
      <c r="D253" s="9">
        <v>2147</v>
      </c>
      <c r="E253" s="9">
        <v>4535</v>
      </c>
      <c r="F253" s="9">
        <f t="shared" si="4"/>
        <v>0</v>
      </c>
    </row>
    <row r="254" spans="1:6" x14ac:dyDescent="0.3">
      <c r="A254" s="1">
        <v>44885.716898148145</v>
      </c>
      <c r="B254" s="9">
        <v>131</v>
      </c>
      <c r="C254" s="9">
        <v>110</v>
      </c>
      <c r="D254" s="9">
        <v>2147</v>
      </c>
      <c r="E254" s="9">
        <v>4535</v>
      </c>
      <c r="F254" s="9">
        <f t="shared" si="4"/>
        <v>0</v>
      </c>
    </row>
    <row r="255" spans="1:6" x14ac:dyDescent="0.3">
      <c r="A255" s="1">
        <v>44885.717592592591</v>
      </c>
      <c r="B255" s="9">
        <v>131</v>
      </c>
      <c r="C255" s="9">
        <v>110</v>
      </c>
      <c r="D255" s="9">
        <v>2147</v>
      </c>
      <c r="E255" s="9">
        <v>4535</v>
      </c>
      <c r="F255" s="9">
        <f t="shared" si="4"/>
        <v>0</v>
      </c>
    </row>
    <row r="256" spans="1:6" x14ac:dyDescent="0.3">
      <c r="A256" s="1">
        <v>44885.718287037038</v>
      </c>
      <c r="B256" s="9">
        <v>131</v>
      </c>
      <c r="C256" s="9">
        <v>110</v>
      </c>
      <c r="D256" s="9">
        <v>2148</v>
      </c>
      <c r="E256" s="9">
        <v>4537</v>
      </c>
      <c r="F256" s="9">
        <f t="shared" si="4"/>
        <v>2</v>
      </c>
    </row>
    <row r="257" spans="1:6" x14ac:dyDescent="0.3">
      <c r="A257" s="1">
        <v>44885.718993055554</v>
      </c>
      <c r="B257" s="9">
        <v>131</v>
      </c>
      <c r="C257" s="9">
        <v>110</v>
      </c>
      <c r="D257" s="9">
        <v>2149</v>
      </c>
      <c r="E257" s="9">
        <v>4539</v>
      </c>
      <c r="F257" s="9">
        <f t="shared" si="4"/>
        <v>2</v>
      </c>
    </row>
    <row r="258" spans="1:6" x14ac:dyDescent="0.3">
      <c r="A258" s="1">
        <v>44885.719687500001</v>
      </c>
      <c r="B258" s="9">
        <v>131</v>
      </c>
      <c r="C258" s="9">
        <v>110</v>
      </c>
      <c r="D258" s="9">
        <v>2149</v>
      </c>
      <c r="E258" s="9">
        <v>4539</v>
      </c>
      <c r="F258" s="9">
        <f t="shared" si="4"/>
        <v>0</v>
      </c>
    </row>
    <row r="259" spans="1:6" x14ac:dyDescent="0.3">
      <c r="A259" s="1">
        <v>44885.720381944448</v>
      </c>
      <c r="B259" s="9">
        <v>131</v>
      </c>
      <c r="C259" s="9">
        <v>110</v>
      </c>
      <c r="D259" s="9">
        <v>2149</v>
      </c>
      <c r="E259" s="9">
        <v>4539</v>
      </c>
      <c r="F259" s="9">
        <f t="shared" si="4"/>
        <v>0</v>
      </c>
    </row>
    <row r="260" spans="1:6" x14ac:dyDescent="0.3">
      <c r="A260" s="1">
        <v>44885.721076388887</v>
      </c>
      <c r="B260" s="9">
        <v>131</v>
      </c>
      <c r="C260" s="9">
        <v>110</v>
      </c>
      <c r="D260" s="9">
        <v>2149</v>
      </c>
      <c r="E260" s="9">
        <v>4539</v>
      </c>
      <c r="F260" s="9">
        <f t="shared" ref="F260:F323" si="5">E260-E259</f>
        <v>0</v>
      </c>
    </row>
    <row r="261" spans="1:6" x14ac:dyDescent="0.3">
      <c r="A261" s="1">
        <v>44885.72179398148</v>
      </c>
      <c r="B261" s="9">
        <v>131</v>
      </c>
      <c r="C261" s="9">
        <v>110</v>
      </c>
      <c r="D261" s="9">
        <v>2149</v>
      </c>
      <c r="E261" s="9">
        <v>4539</v>
      </c>
      <c r="F261" s="9">
        <f t="shared" si="5"/>
        <v>0</v>
      </c>
    </row>
    <row r="262" spans="1:6" x14ac:dyDescent="0.3">
      <c r="A262" s="1">
        <v>44885.722488425927</v>
      </c>
      <c r="B262" s="9">
        <v>131</v>
      </c>
      <c r="C262" s="9">
        <v>110</v>
      </c>
      <c r="D262" s="9">
        <v>2149</v>
      </c>
      <c r="E262" s="9">
        <v>4539</v>
      </c>
      <c r="F262" s="9">
        <f t="shared" si="5"/>
        <v>0</v>
      </c>
    </row>
    <row r="263" spans="1:6" x14ac:dyDescent="0.3">
      <c r="A263" s="1">
        <v>44885.723194444443</v>
      </c>
      <c r="B263" s="9">
        <v>131</v>
      </c>
      <c r="C263" s="9">
        <v>110</v>
      </c>
      <c r="D263" s="9">
        <v>2149</v>
      </c>
      <c r="E263" s="9">
        <v>4539</v>
      </c>
      <c r="F263" s="9">
        <f t="shared" si="5"/>
        <v>0</v>
      </c>
    </row>
    <row r="264" spans="1:6" x14ac:dyDescent="0.3">
      <c r="A264" s="1">
        <v>44885.72388888889</v>
      </c>
      <c r="B264" s="9">
        <v>131</v>
      </c>
      <c r="C264" s="9">
        <v>110</v>
      </c>
      <c r="D264" s="9">
        <v>2149</v>
      </c>
      <c r="E264" s="9">
        <v>4539</v>
      </c>
      <c r="F264" s="9">
        <f t="shared" si="5"/>
        <v>0</v>
      </c>
    </row>
    <row r="265" spans="1:6" x14ac:dyDescent="0.3">
      <c r="A265" s="1">
        <v>44885.724583333336</v>
      </c>
      <c r="B265" s="9">
        <v>131</v>
      </c>
      <c r="C265" s="9">
        <v>110</v>
      </c>
      <c r="D265" s="9">
        <v>2150</v>
      </c>
      <c r="E265" s="9">
        <v>4541</v>
      </c>
      <c r="F265" s="9">
        <f t="shared" si="5"/>
        <v>2</v>
      </c>
    </row>
    <row r="266" spans="1:6" x14ac:dyDescent="0.3">
      <c r="A266" s="1">
        <v>44885.725289351853</v>
      </c>
      <c r="B266" s="9">
        <v>131</v>
      </c>
      <c r="C266" s="9">
        <v>110</v>
      </c>
      <c r="D266" s="9">
        <v>2150</v>
      </c>
      <c r="E266" s="9">
        <v>4541</v>
      </c>
      <c r="F266" s="9">
        <f t="shared" si="5"/>
        <v>0</v>
      </c>
    </row>
    <row r="267" spans="1:6" x14ac:dyDescent="0.3">
      <c r="A267" s="1">
        <v>44885.725983796299</v>
      </c>
      <c r="B267" s="9">
        <v>131</v>
      </c>
      <c r="C267" s="9">
        <v>110</v>
      </c>
      <c r="D267" s="9">
        <v>2150</v>
      </c>
      <c r="E267" s="9">
        <v>4541</v>
      </c>
      <c r="F267" s="9">
        <f t="shared" si="5"/>
        <v>0</v>
      </c>
    </row>
    <row r="268" spans="1:6" x14ac:dyDescent="0.3">
      <c r="A268" s="1">
        <v>44885.726678240739</v>
      </c>
      <c r="B268" s="9">
        <v>131</v>
      </c>
      <c r="C268" s="9">
        <v>110</v>
      </c>
      <c r="D268" s="9">
        <v>2150</v>
      </c>
      <c r="E268" s="9">
        <v>4541</v>
      </c>
      <c r="F268" s="9">
        <f t="shared" si="5"/>
        <v>0</v>
      </c>
    </row>
    <row r="269" spans="1:6" x14ac:dyDescent="0.3">
      <c r="A269" s="1">
        <v>44885.727372685185</v>
      </c>
      <c r="B269" s="9">
        <v>131</v>
      </c>
      <c r="C269" s="9">
        <v>110</v>
      </c>
      <c r="D269" s="9">
        <v>2150</v>
      </c>
      <c r="E269" s="9">
        <v>4541</v>
      </c>
      <c r="F269" s="9">
        <f t="shared" si="5"/>
        <v>0</v>
      </c>
    </row>
    <row r="270" spans="1:6" x14ac:dyDescent="0.3">
      <c r="A270" s="1">
        <v>44885.728078703702</v>
      </c>
      <c r="B270" s="9">
        <v>131</v>
      </c>
      <c r="C270" s="9">
        <v>110</v>
      </c>
      <c r="D270" s="9">
        <v>2150</v>
      </c>
      <c r="E270" s="9">
        <v>4541</v>
      </c>
      <c r="F270" s="9">
        <f t="shared" si="5"/>
        <v>0</v>
      </c>
    </row>
    <row r="271" spans="1:6" x14ac:dyDescent="0.3">
      <c r="A271" s="1">
        <v>44885.728773148148</v>
      </c>
      <c r="B271" s="9">
        <v>131</v>
      </c>
      <c r="C271" s="9">
        <v>110</v>
      </c>
      <c r="D271" s="9">
        <v>2150</v>
      </c>
      <c r="E271" s="9">
        <v>4541</v>
      </c>
      <c r="F271" s="9">
        <f t="shared" si="5"/>
        <v>0</v>
      </c>
    </row>
    <row r="272" spans="1:6" x14ac:dyDescent="0.3">
      <c r="A272" s="1">
        <v>44885.729467592595</v>
      </c>
      <c r="B272" s="9">
        <v>131</v>
      </c>
      <c r="C272" s="9">
        <v>110</v>
      </c>
      <c r="D272" s="9">
        <v>2151</v>
      </c>
      <c r="E272" s="9">
        <v>4543</v>
      </c>
      <c r="F272" s="9">
        <f t="shared" si="5"/>
        <v>2</v>
      </c>
    </row>
    <row r="273" spans="1:6" x14ac:dyDescent="0.3">
      <c r="A273" s="1">
        <v>44885.730173611111</v>
      </c>
      <c r="B273" s="9">
        <v>131</v>
      </c>
      <c r="C273" s="9">
        <v>110</v>
      </c>
      <c r="D273" s="9">
        <v>2151</v>
      </c>
      <c r="E273" s="9">
        <v>4543</v>
      </c>
      <c r="F273" s="9">
        <f t="shared" si="5"/>
        <v>0</v>
      </c>
    </row>
    <row r="274" spans="1:6" x14ac:dyDescent="0.3">
      <c r="A274" s="1">
        <v>44885.730868055558</v>
      </c>
      <c r="B274" s="9">
        <v>131</v>
      </c>
      <c r="C274" s="9">
        <v>110</v>
      </c>
      <c r="D274" s="9">
        <v>2151</v>
      </c>
      <c r="E274" s="9">
        <v>4543</v>
      </c>
      <c r="F274" s="9">
        <f t="shared" si="5"/>
        <v>0</v>
      </c>
    </row>
    <row r="275" spans="1:6" x14ac:dyDescent="0.3">
      <c r="A275" s="1">
        <v>44885.731562499997</v>
      </c>
      <c r="B275" s="9">
        <v>131</v>
      </c>
      <c r="C275" s="9">
        <v>110</v>
      </c>
      <c r="D275" s="9">
        <v>2151</v>
      </c>
      <c r="E275" s="9">
        <v>4543</v>
      </c>
      <c r="F275" s="9">
        <f t="shared" si="5"/>
        <v>0</v>
      </c>
    </row>
    <row r="276" spans="1:6" x14ac:dyDescent="0.3">
      <c r="A276" s="1">
        <v>44885.732268518521</v>
      </c>
      <c r="B276" s="9">
        <v>131</v>
      </c>
      <c r="C276" s="9">
        <v>110</v>
      </c>
      <c r="D276" s="9">
        <v>2151</v>
      </c>
      <c r="E276" s="9">
        <v>4543</v>
      </c>
      <c r="F276" s="9">
        <f t="shared" si="5"/>
        <v>0</v>
      </c>
    </row>
    <row r="277" spans="1:6" x14ac:dyDescent="0.3">
      <c r="A277" s="1">
        <v>44885.73296296296</v>
      </c>
      <c r="B277" s="9">
        <v>131</v>
      </c>
      <c r="C277" s="9">
        <v>110</v>
      </c>
      <c r="D277" s="9">
        <v>2151</v>
      </c>
      <c r="E277" s="9">
        <v>4543</v>
      </c>
      <c r="F277" s="9">
        <f t="shared" si="5"/>
        <v>0</v>
      </c>
    </row>
    <row r="278" spans="1:6" x14ac:dyDescent="0.3">
      <c r="A278" s="1">
        <v>44885.733657407407</v>
      </c>
      <c r="B278" s="9">
        <v>131</v>
      </c>
      <c r="C278" s="9">
        <v>110</v>
      </c>
      <c r="D278" s="9">
        <v>2151</v>
      </c>
      <c r="E278" s="9">
        <v>4543</v>
      </c>
      <c r="F278" s="9">
        <f t="shared" si="5"/>
        <v>0</v>
      </c>
    </row>
    <row r="279" spans="1:6" x14ac:dyDescent="0.3">
      <c r="A279" s="1">
        <v>44885.734363425923</v>
      </c>
      <c r="B279" s="9">
        <v>131</v>
      </c>
      <c r="C279" s="9">
        <v>110</v>
      </c>
      <c r="D279" s="9">
        <v>2151</v>
      </c>
      <c r="E279" s="9">
        <v>4543</v>
      </c>
      <c r="F279" s="9">
        <f t="shared" si="5"/>
        <v>0</v>
      </c>
    </row>
    <row r="280" spans="1:6" x14ac:dyDescent="0.3">
      <c r="A280" s="1">
        <v>44885.73505787037</v>
      </c>
      <c r="B280" s="9">
        <v>131</v>
      </c>
      <c r="C280" s="9">
        <v>110</v>
      </c>
      <c r="D280" s="9">
        <v>2151</v>
      </c>
      <c r="E280" s="9">
        <v>4543</v>
      </c>
      <c r="F280" s="9">
        <f t="shared" si="5"/>
        <v>0</v>
      </c>
    </row>
    <row r="281" spans="1:6" x14ac:dyDescent="0.3">
      <c r="A281" s="1">
        <v>44885.735752314817</v>
      </c>
      <c r="B281" s="9">
        <v>131</v>
      </c>
      <c r="C281" s="9">
        <v>110</v>
      </c>
      <c r="D281" s="9">
        <v>2151</v>
      </c>
      <c r="E281" s="9">
        <v>4543</v>
      </c>
      <c r="F281" s="9">
        <f t="shared" si="5"/>
        <v>0</v>
      </c>
    </row>
    <row r="282" spans="1:6" x14ac:dyDescent="0.3">
      <c r="A282" s="1">
        <v>44885.736446759256</v>
      </c>
      <c r="B282" s="9">
        <v>131</v>
      </c>
      <c r="C282" s="9">
        <v>110</v>
      </c>
      <c r="D282" s="9">
        <v>2152</v>
      </c>
      <c r="E282" s="9">
        <v>4545</v>
      </c>
      <c r="F282" s="9">
        <f t="shared" si="5"/>
        <v>2</v>
      </c>
    </row>
    <row r="283" spans="1:6" x14ac:dyDescent="0.3">
      <c r="A283" s="1">
        <v>44885.73715277778</v>
      </c>
      <c r="B283" s="9">
        <v>131</v>
      </c>
      <c r="C283" s="9">
        <v>110</v>
      </c>
      <c r="D283" s="9">
        <v>2152</v>
      </c>
      <c r="E283" s="9">
        <v>4545</v>
      </c>
      <c r="F283" s="9">
        <f t="shared" si="5"/>
        <v>0</v>
      </c>
    </row>
    <row r="284" spans="1:6" x14ac:dyDescent="0.3">
      <c r="A284" s="1">
        <v>44885.737847222219</v>
      </c>
      <c r="B284" s="9">
        <v>131</v>
      </c>
      <c r="C284" s="9">
        <v>110</v>
      </c>
      <c r="D284" s="9">
        <v>2153</v>
      </c>
      <c r="E284" s="9">
        <v>4547</v>
      </c>
      <c r="F284" s="9">
        <f t="shared" si="5"/>
        <v>2</v>
      </c>
    </row>
    <row r="285" spans="1:6" x14ac:dyDescent="0.3">
      <c r="A285" s="1">
        <v>44885.738553240742</v>
      </c>
      <c r="B285" s="9">
        <v>131</v>
      </c>
      <c r="C285" s="9">
        <v>110</v>
      </c>
      <c r="D285" s="9">
        <v>2154</v>
      </c>
      <c r="E285" s="9">
        <v>4549</v>
      </c>
      <c r="F285" s="9">
        <f t="shared" si="5"/>
        <v>2</v>
      </c>
    </row>
    <row r="286" spans="1:6" x14ac:dyDescent="0.3">
      <c r="A286" s="1">
        <v>44885.739247685182</v>
      </c>
      <c r="B286" s="9">
        <v>131</v>
      </c>
      <c r="C286" s="9">
        <v>110</v>
      </c>
      <c r="D286" s="9">
        <v>2153</v>
      </c>
      <c r="E286" s="9">
        <v>4547</v>
      </c>
      <c r="F286" s="9">
        <f t="shared" si="5"/>
        <v>-2</v>
      </c>
    </row>
    <row r="287" spans="1:6" x14ac:dyDescent="0.3">
      <c r="A287" s="1">
        <v>44885.739942129629</v>
      </c>
      <c r="B287" s="9">
        <v>131</v>
      </c>
      <c r="C287" s="9">
        <v>110</v>
      </c>
      <c r="D287" s="9">
        <v>2153</v>
      </c>
      <c r="E287" s="9">
        <v>4547</v>
      </c>
      <c r="F287" s="9">
        <f t="shared" si="5"/>
        <v>0</v>
      </c>
    </row>
    <row r="288" spans="1:6" x14ac:dyDescent="0.3">
      <c r="A288" s="1">
        <v>44885.740648148145</v>
      </c>
      <c r="B288" s="9">
        <v>132</v>
      </c>
      <c r="C288" s="9">
        <v>110</v>
      </c>
      <c r="D288" s="9">
        <v>2153</v>
      </c>
      <c r="E288" s="9">
        <v>4548</v>
      </c>
      <c r="F288" s="9">
        <f t="shared" si="5"/>
        <v>1</v>
      </c>
    </row>
    <row r="289" spans="1:6" x14ac:dyDescent="0.3">
      <c r="A289" s="1">
        <v>44885.741354166668</v>
      </c>
      <c r="B289" s="9">
        <v>132</v>
      </c>
      <c r="C289" s="9">
        <v>110</v>
      </c>
      <c r="D289" s="9">
        <v>2153</v>
      </c>
      <c r="E289" s="9">
        <v>4548</v>
      </c>
      <c r="F289" s="9">
        <f t="shared" si="5"/>
        <v>0</v>
      </c>
    </row>
    <row r="290" spans="1:6" x14ac:dyDescent="0.3">
      <c r="A290" s="1">
        <v>44885.742048611108</v>
      </c>
      <c r="B290" s="9">
        <v>132</v>
      </c>
      <c r="C290" s="9">
        <v>110</v>
      </c>
      <c r="D290" s="9">
        <v>2153</v>
      </c>
      <c r="E290" s="9">
        <v>4548</v>
      </c>
      <c r="F290" s="9">
        <f t="shared" si="5"/>
        <v>0</v>
      </c>
    </row>
    <row r="291" spans="1:6" x14ac:dyDescent="0.3">
      <c r="A291" s="1">
        <v>44885.742754629631</v>
      </c>
      <c r="B291" s="9">
        <v>132</v>
      </c>
      <c r="C291" s="9">
        <v>110</v>
      </c>
      <c r="D291" s="9">
        <v>2153</v>
      </c>
      <c r="E291" s="9">
        <v>4548</v>
      </c>
      <c r="F291" s="9">
        <f t="shared" si="5"/>
        <v>0</v>
      </c>
    </row>
    <row r="292" spans="1:6" x14ac:dyDescent="0.3">
      <c r="A292" s="1">
        <v>44885.743449074071</v>
      </c>
      <c r="B292" s="9">
        <v>132</v>
      </c>
      <c r="C292" s="9">
        <v>110</v>
      </c>
      <c r="D292" s="9">
        <v>2153</v>
      </c>
      <c r="E292" s="9">
        <v>4548</v>
      </c>
      <c r="F292" s="9">
        <f t="shared" si="5"/>
        <v>0</v>
      </c>
    </row>
    <row r="293" spans="1:6" x14ac:dyDescent="0.3">
      <c r="A293" s="1">
        <v>44885.744143518517</v>
      </c>
      <c r="B293" s="9">
        <v>132</v>
      </c>
      <c r="C293" s="9">
        <v>110</v>
      </c>
      <c r="D293" s="9">
        <v>2153</v>
      </c>
      <c r="E293" s="9">
        <v>4548</v>
      </c>
      <c r="F293" s="9">
        <f t="shared" si="5"/>
        <v>0</v>
      </c>
    </row>
    <row r="294" spans="1:6" x14ac:dyDescent="0.3">
      <c r="A294" s="1">
        <v>44885.744849537034</v>
      </c>
      <c r="B294" s="9">
        <v>132</v>
      </c>
      <c r="C294" s="9">
        <v>111</v>
      </c>
      <c r="D294" s="9">
        <v>2153</v>
      </c>
      <c r="E294" s="9">
        <v>4549</v>
      </c>
      <c r="F294" s="9">
        <f t="shared" si="5"/>
        <v>1</v>
      </c>
    </row>
    <row r="295" spans="1:6" x14ac:dyDescent="0.3">
      <c r="A295" s="1">
        <v>44885.74554398148</v>
      </c>
      <c r="B295" s="9">
        <v>132</v>
      </c>
      <c r="C295" s="9">
        <v>111</v>
      </c>
      <c r="D295" s="9">
        <v>2152</v>
      </c>
      <c r="E295" s="9">
        <v>4547</v>
      </c>
      <c r="F295" s="9">
        <f t="shared" si="5"/>
        <v>-2</v>
      </c>
    </row>
    <row r="296" spans="1:6" x14ac:dyDescent="0.3">
      <c r="A296" s="1">
        <v>44885.746238425927</v>
      </c>
      <c r="B296" s="9">
        <v>132</v>
      </c>
      <c r="C296" s="9">
        <v>111</v>
      </c>
      <c r="D296" s="9">
        <v>2153</v>
      </c>
      <c r="E296" s="9">
        <v>4549</v>
      </c>
      <c r="F296" s="9">
        <f t="shared" si="5"/>
        <v>2</v>
      </c>
    </row>
    <row r="297" spans="1:6" x14ac:dyDescent="0.3">
      <c r="A297" s="1">
        <v>44885.746944444443</v>
      </c>
      <c r="B297" s="9">
        <v>132</v>
      </c>
      <c r="C297" s="9">
        <v>111</v>
      </c>
      <c r="D297" s="9">
        <v>2153</v>
      </c>
      <c r="E297" s="9">
        <v>4549</v>
      </c>
      <c r="F297" s="9">
        <f t="shared" si="5"/>
        <v>0</v>
      </c>
    </row>
    <row r="298" spans="1:6" x14ac:dyDescent="0.3">
      <c r="A298" s="1">
        <v>44885.74763888889</v>
      </c>
      <c r="B298" s="9">
        <v>132</v>
      </c>
      <c r="C298" s="9">
        <v>112</v>
      </c>
      <c r="D298" s="9">
        <v>2153</v>
      </c>
      <c r="E298" s="9">
        <v>4550</v>
      </c>
      <c r="F298" s="9">
        <f t="shared" si="5"/>
        <v>1</v>
      </c>
    </row>
    <row r="299" spans="1:6" x14ac:dyDescent="0.3">
      <c r="A299" s="1">
        <v>44885.748333333337</v>
      </c>
      <c r="B299" s="9">
        <v>132</v>
      </c>
      <c r="C299" s="9">
        <v>112</v>
      </c>
      <c r="D299" s="9">
        <v>2153</v>
      </c>
      <c r="E299" s="9">
        <v>4550</v>
      </c>
      <c r="F299" s="9">
        <f t="shared" si="5"/>
        <v>0</v>
      </c>
    </row>
    <row r="300" spans="1:6" x14ac:dyDescent="0.3">
      <c r="A300" s="1">
        <v>44885.749039351853</v>
      </c>
      <c r="B300" s="9">
        <v>132</v>
      </c>
      <c r="C300" s="9">
        <v>112</v>
      </c>
      <c r="D300" s="9">
        <v>2154</v>
      </c>
      <c r="E300" s="9">
        <v>4552</v>
      </c>
      <c r="F300" s="9">
        <f t="shared" si="5"/>
        <v>2</v>
      </c>
    </row>
    <row r="301" spans="1:6" x14ac:dyDescent="0.3">
      <c r="A301" s="1">
        <v>44885.7497337963</v>
      </c>
      <c r="B301" s="9">
        <v>132</v>
      </c>
      <c r="C301" s="9">
        <v>112</v>
      </c>
      <c r="D301" s="9">
        <v>2154</v>
      </c>
      <c r="E301" s="9">
        <v>4552</v>
      </c>
      <c r="F301" s="9">
        <f t="shared" si="5"/>
        <v>0</v>
      </c>
    </row>
    <row r="302" spans="1:6" x14ac:dyDescent="0.3">
      <c r="A302" s="1">
        <v>44885.750428240739</v>
      </c>
      <c r="B302" s="9">
        <v>132</v>
      </c>
      <c r="C302" s="9">
        <v>112</v>
      </c>
      <c r="D302" s="9">
        <v>2154</v>
      </c>
      <c r="E302" s="9">
        <v>4552</v>
      </c>
      <c r="F302" s="9">
        <f t="shared" si="5"/>
        <v>0</v>
      </c>
    </row>
    <row r="303" spans="1:6" x14ac:dyDescent="0.3">
      <c r="A303" s="1">
        <v>44885.751134259262</v>
      </c>
      <c r="B303" s="9">
        <v>132</v>
      </c>
      <c r="C303" s="9">
        <v>112</v>
      </c>
      <c r="D303" s="9">
        <v>2154</v>
      </c>
      <c r="E303" s="9">
        <v>4552</v>
      </c>
      <c r="F303" s="9">
        <f t="shared" si="5"/>
        <v>0</v>
      </c>
    </row>
    <row r="304" spans="1:6" x14ac:dyDescent="0.3">
      <c r="A304" s="1">
        <v>44885.751828703702</v>
      </c>
      <c r="B304" s="9">
        <v>132</v>
      </c>
      <c r="C304" s="9">
        <v>112</v>
      </c>
      <c r="D304" s="9">
        <v>2154</v>
      </c>
      <c r="E304" s="9">
        <v>4552</v>
      </c>
      <c r="F304" s="9">
        <f t="shared" si="5"/>
        <v>0</v>
      </c>
    </row>
    <row r="305" spans="1:6" x14ac:dyDescent="0.3">
      <c r="A305" s="1">
        <v>44885.752523148149</v>
      </c>
      <c r="B305" s="9">
        <v>132</v>
      </c>
      <c r="C305" s="9">
        <v>112</v>
      </c>
      <c r="D305" s="9">
        <v>2154</v>
      </c>
      <c r="E305" s="9">
        <v>4552</v>
      </c>
      <c r="F305" s="9">
        <f t="shared" si="5"/>
        <v>0</v>
      </c>
    </row>
    <row r="306" spans="1:6" x14ac:dyDescent="0.3">
      <c r="A306" s="1">
        <v>44885.753217592595</v>
      </c>
      <c r="B306" s="9">
        <v>132</v>
      </c>
      <c r="C306" s="9">
        <v>112</v>
      </c>
      <c r="D306" s="9">
        <v>2154</v>
      </c>
      <c r="E306" s="9">
        <v>4552</v>
      </c>
      <c r="F306" s="9">
        <f t="shared" si="5"/>
        <v>0</v>
      </c>
    </row>
    <row r="307" spans="1:6" x14ac:dyDescent="0.3">
      <c r="A307" s="1">
        <v>44885.753923611112</v>
      </c>
      <c r="B307" s="9">
        <v>132</v>
      </c>
      <c r="C307" s="9">
        <v>112</v>
      </c>
      <c r="D307" s="9">
        <v>2154</v>
      </c>
      <c r="E307" s="9">
        <v>4552</v>
      </c>
      <c r="F307" s="9">
        <f t="shared" si="5"/>
        <v>0</v>
      </c>
    </row>
    <row r="308" spans="1:6" x14ac:dyDescent="0.3">
      <c r="A308" s="1">
        <v>44885.754618055558</v>
      </c>
      <c r="B308" s="9">
        <v>132</v>
      </c>
      <c r="C308" s="9">
        <v>112</v>
      </c>
      <c r="D308" s="9">
        <v>2154</v>
      </c>
      <c r="E308" s="9">
        <v>4552</v>
      </c>
      <c r="F308" s="9">
        <f t="shared" si="5"/>
        <v>0</v>
      </c>
    </row>
    <row r="309" spans="1:6" x14ac:dyDescent="0.3">
      <c r="A309" s="1">
        <v>44885.755312499998</v>
      </c>
      <c r="B309" s="9">
        <v>132</v>
      </c>
      <c r="C309" s="9">
        <v>112</v>
      </c>
      <c r="D309" s="9">
        <v>2154</v>
      </c>
      <c r="E309" s="9">
        <v>4552</v>
      </c>
      <c r="F309" s="9">
        <f t="shared" si="5"/>
        <v>0</v>
      </c>
    </row>
    <row r="310" spans="1:6" x14ac:dyDescent="0.3">
      <c r="A310" s="1">
        <v>44885.756018518521</v>
      </c>
      <c r="B310" s="9">
        <v>132</v>
      </c>
      <c r="C310" s="9">
        <v>112</v>
      </c>
      <c r="D310" s="9">
        <v>2154</v>
      </c>
      <c r="E310" s="9">
        <v>4552</v>
      </c>
      <c r="F310" s="9">
        <f t="shared" si="5"/>
        <v>0</v>
      </c>
    </row>
    <row r="311" spans="1:6" x14ac:dyDescent="0.3">
      <c r="A311" s="1">
        <v>44885.756712962961</v>
      </c>
      <c r="B311" s="9">
        <v>132</v>
      </c>
      <c r="C311" s="9">
        <v>112</v>
      </c>
      <c r="D311" s="9">
        <v>2154</v>
      </c>
      <c r="E311" s="9">
        <v>4552</v>
      </c>
      <c r="F311" s="9">
        <f t="shared" si="5"/>
        <v>0</v>
      </c>
    </row>
    <row r="312" spans="1:6" x14ac:dyDescent="0.3">
      <c r="A312" s="1">
        <v>44885.757407407407</v>
      </c>
      <c r="B312" s="9">
        <v>132</v>
      </c>
      <c r="C312" s="9">
        <v>112</v>
      </c>
      <c r="D312" s="9">
        <v>2154</v>
      </c>
      <c r="E312" s="9">
        <v>4552</v>
      </c>
      <c r="F312" s="9">
        <f t="shared" si="5"/>
        <v>0</v>
      </c>
    </row>
    <row r="313" spans="1:6" x14ac:dyDescent="0.3">
      <c r="A313" s="1">
        <v>44885.758113425924</v>
      </c>
      <c r="B313" s="9">
        <v>132</v>
      </c>
      <c r="C313" s="9">
        <v>112</v>
      </c>
      <c r="D313" s="9">
        <v>2154</v>
      </c>
      <c r="E313" s="9">
        <v>4552</v>
      </c>
      <c r="F313" s="9">
        <f t="shared" si="5"/>
        <v>0</v>
      </c>
    </row>
    <row r="314" spans="1:6" x14ac:dyDescent="0.3">
      <c r="A314" s="1">
        <v>44885.75880787037</v>
      </c>
      <c r="B314" s="9">
        <v>132</v>
      </c>
      <c r="C314" s="9">
        <v>112</v>
      </c>
      <c r="D314" s="9">
        <v>2154</v>
      </c>
      <c r="E314" s="9">
        <v>4552</v>
      </c>
      <c r="F314" s="9">
        <f t="shared" si="5"/>
        <v>0</v>
      </c>
    </row>
    <row r="315" spans="1:6" x14ac:dyDescent="0.3">
      <c r="A315" s="1">
        <v>44885.759502314817</v>
      </c>
      <c r="B315" s="9">
        <v>132</v>
      </c>
      <c r="C315" s="9">
        <v>112</v>
      </c>
      <c r="D315" s="9">
        <v>2155</v>
      </c>
      <c r="E315" s="9">
        <v>4554</v>
      </c>
      <c r="F315" s="9">
        <f t="shared" si="5"/>
        <v>2</v>
      </c>
    </row>
    <row r="316" spans="1:6" x14ac:dyDescent="0.3">
      <c r="A316" s="1">
        <v>44885.760208333333</v>
      </c>
      <c r="B316" s="9">
        <v>132</v>
      </c>
      <c r="C316" s="9">
        <v>112</v>
      </c>
      <c r="D316" s="9">
        <v>2155</v>
      </c>
      <c r="E316" s="9">
        <v>4554</v>
      </c>
      <c r="F316" s="9">
        <f t="shared" si="5"/>
        <v>0</v>
      </c>
    </row>
    <row r="317" spans="1:6" x14ac:dyDescent="0.3">
      <c r="A317" s="1">
        <v>44885.76090277778</v>
      </c>
      <c r="B317" s="9">
        <v>132</v>
      </c>
      <c r="C317" s="9">
        <v>112</v>
      </c>
      <c r="D317" s="9">
        <v>2155</v>
      </c>
      <c r="E317" s="9">
        <v>4554</v>
      </c>
      <c r="F317" s="9">
        <f t="shared" si="5"/>
        <v>0</v>
      </c>
    </row>
    <row r="318" spans="1:6" x14ac:dyDescent="0.3">
      <c r="A318" s="1">
        <v>44885.761597222219</v>
      </c>
      <c r="B318" s="9">
        <v>132</v>
      </c>
      <c r="C318" s="9">
        <v>112</v>
      </c>
      <c r="D318" s="9">
        <v>2155</v>
      </c>
      <c r="E318" s="9">
        <v>4554</v>
      </c>
      <c r="F318" s="9">
        <f t="shared" si="5"/>
        <v>0</v>
      </c>
    </row>
    <row r="319" spans="1:6" x14ac:dyDescent="0.3">
      <c r="A319" s="1">
        <v>44885.762291666666</v>
      </c>
      <c r="B319" s="9">
        <v>132</v>
      </c>
      <c r="C319" s="9">
        <v>112</v>
      </c>
      <c r="D319" s="9">
        <v>2155</v>
      </c>
      <c r="E319" s="9">
        <v>4554</v>
      </c>
      <c r="F319" s="9">
        <f t="shared" si="5"/>
        <v>0</v>
      </c>
    </row>
    <row r="320" spans="1:6" x14ac:dyDescent="0.3">
      <c r="A320" s="1">
        <v>44885.762997685182</v>
      </c>
      <c r="B320" s="9">
        <v>132</v>
      </c>
      <c r="C320" s="9">
        <v>112</v>
      </c>
      <c r="D320" s="9">
        <v>2155</v>
      </c>
      <c r="E320" s="9">
        <v>4554</v>
      </c>
      <c r="F320" s="9">
        <f t="shared" si="5"/>
        <v>0</v>
      </c>
    </row>
    <row r="321" spans="1:6" x14ac:dyDescent="0.3">
      <c r="A321" s="1">
        <v>44885.763692129629</v>
      </c>
      <c r="B321" s="9">
        <v>132</v>
      </c>
      <c r="C321" s="9">
        <v>112</v>
      </c>
      <c r="D321" s="9">
        <v>2156</v>
      </c>
      <c r="E321" s="9">
        <v>4556</v>
      </c>
      <c r="F321" s="9">
        <f t="shared" si="5"/>
        <v>2</v>
      </c>
    </row>
    <row r="322" spans="1:6" x14ac:dyDescent="0.3">
      <c r="A322" s="1">
        <v>44885.764386574076</v>
      </c>
      <c r="B322" s="9">
        <v>132</v>
      </c>
      <c r="C322" s="9">
        <v>112</v>
      </c>
      <c r="D322" s="9">
        <v>2157</v>
      </c>
      <c r="E322" s="9">
        <v>4558</v>
      </c>
      <c r="F322" s="9">
        <f t="shared" si="5"/>
        <v>2</v>
      </c>
    </row>
    <row r="323" spans="1:6" x14ac:dyDescent="0.3">
      <c r="A323" s="1">
        <v>44885.765092592592</v>
      </c>
      <c r="B323" s="9">
        <v>132</v>
      </c>
      <c r="C323" s="9">
        <v>112</v>
      </c>
      <c r="D323" s="9">
        <v>2157</v>
      </c>
      <c r="E323" s="9">
        <v>4558</v>
      </c>
      <c r="F323" s="9">
        <f t="shared" si="5"/>
        <v>0</v>
      </c>
    </row>
    <row r="324" spans="1:6" x14ac:dyDescent="0.3">
      <c r="A324" s="1">
        <v>44885.765787037039</v>
      </c>
      <c r="B324" s="9">
        <v>132</v>
      </c>
      <c r="C324" s="9">
        <v>112</v>
      </c>
      <c r="D324" s="9">
        <v>2157</v>
      </c>
      <c r="E324" s="9">
        <v>4558</v>
      </c>
      <c r="F324" s="9">
        <f t="shared" ref="F324:F387" si="6">E324-E323</f>
        <v>0</v>
      </c>
    </row>
    <row r="325" spans="1:6" x14ac:dyDescent="0.3">
      <c r="A325" s="1">
        <v>44885.766481481478</v>
      </c>
      <c r="B325" s="9">
        <v>132</v>
      </c>
      <c r="C325" s="9">
        <v>112</v>
      </c>
      <c r="D325" s="9">
        <v>2157</v>
      </c>
      <c r="E325" s="9">
        <v>4558</v>
      </c>
      <c r="F325" s="9">
        <f t="shared" si="6"/>
        <v>0</v>
      </c>
    </row>
    <row r="326" spans="1:6" x14ac:dyDescent="0.3">
      <c r="A326" s="1">
        <v>44885.767187500001</v>
      </c>
      <c r="B326" s="9">
        <v>132</v>
      </c>
      <c r="C326" s="9">
        <v>112</v>
      </c>
      <c r="D326" s="9">
        <v>2157</v>
      </c>
      <c r="E326" s="9">
        <v>4558</v>
      </c>
      <c r="F326" s="9">
        <f t="shared" si="6"/>
        <v>0</v>
      </c>
    </row>
    <row r="327" spans="1:6" x14ac:dyDescent="0.3">
      <c r="A327" s="1">
        <v>44885.767881944441</v>
      </c>
      <c r="B327" s="9">
        <v>132</v>
      </c>
      <c r="C327" s="9">
        <v>112</v>
      </c>
      <c r="D327" s="9">
        <v>2157</v>
      </c>
      <c r="E327" s="9">
        <v>4558</v>
      </c>
      <c r="F327" s="9">
        <f t="shared" si="6"/>
        <v>0</v>
      </c>
    </row>
    <row r="328" spans="1:6" x14ac:dyDescent="0.3">
      <c r="A328" s="1">
        <v>44885.768576388888</v>
      </c>
      <c r="B328" s="9">
        <v>132</v>
      </c>
      <c r="C328" s="9">
        <v>112</v>
      </c>
      <c r="D328" s="9">
        <v>2157</v>
      </c>
      <c r="E328" s="9">
        <v>4558</v>
      </c>
      <c r="F328" s="9">
        <f t="shared" si="6"/>
        <v>0</v>
      </c>
    </row>
    <row r="329" spans="1:6" x14ac:dyDescent="0.3">
      <c r="A329" s="1">
        <v>44885.769282407404</v>
      </c>
      <c r="B329" s="9">
        <v>132</v>
      </c>
      <c r="C329" s="9">
        <v>112</v>
      </c>
      <c r="D329" s="9">
        <v>2158</v>
      </c>
      <c r="E329" s="9">
        <v>4560</v>
      </c>
      <c r="F329" s="9">
        <f t="shared" si="6"/>
        <v>2</v>
      </c>
    </row>
    <row r="330" spans="1:6" x14ac:dyDescent="0.3">
      <c r="A330" s="1">
        <v>44885.769976851851</v>
      </c>
      <c r="B330" s="9">
        <v>132</v>
      </c>
      <c r="C330" s="9">
        <v>112</v>
      </c>
      <c r="D330" s="9">
        <v>2158</v>
      </c>
      <c r="E330" s="9">
        <v>4560</v>
      </c>
      <c r="F330" s="9">
        <f t="shared" si="6"/>
        <v>0</v>
      </c>
    </row>
    <row r="331" spans="1:6" x14ac:dyDescent="0.3">
      <c r="A331" s="1">
        <v>44885.770671296297</v>
      </c>
      <c r="B331" s="9">
        <v>132</v>
      </c>
      <c r="C331" s="9">
        <v>112</v>
      </c>
      <c r="D331" s="9">
        <v>2158</v>
      </c>
      <c r="E331" s="9">
        <v>4560</v>
      </c>
      <c r="F331" s="9">
        <f t="shared" si="6"/>
        <v>0</v>
      </c>
    </row>
    <row r="332" spans="1:6" x14ac:dyDescent="0.3">
      <c r="A332" s="1">
        <v>44885.771377314813</v>
      </c>
      <c r="B332" s="9">
        <v>132</v>
      </c>
      <c r="C332" s="9">
        <v>112</v>
      </c>
      <c r="D332" s="9">
        <v>2158</v>
      </c>
      <c r="E332" s="9">
        <v>4560</v>
      </c>
      <c r="F332" s="9">
        <f t="shared" si="6"/>
        <v>0</v>
      </c>
    </row>
    <row r="333" spans="1:6" x14ac:dyDescent="0.3">
      <c r="A333" s="1">
        <v>44885.77207175926</v>
      </c>
      <c r="B333" s="9">
        <v>132</v>
      </c>
      <c r="C333" s="9">
        <v>112</v>
      </c>
      <c r="D333" s="9">
        <v>2158</v>
      </c>
      <c r="E333" s="9">
        <v>4560</v>
      </c>
      <c r="F333" s="9">
        <f t="shared" si="6"/>
        <v>0</v>
      </c>
    </row>
    <row r="334" spans="1:6" x14ac:dyDescent="0.3">
      <c r="A334" s="1">
        <v>44885.772777777776</v>
      </c>
      <c r="B334" s="9">
        <v>132</v>
      </c>
      <c r="C334" s="9">
        <v>112</v>
      </c>
      <c r="D334" s="9">
        <v>2158</v>
      </c>
      <c r="E334" s="9">
        <v>4560</v>
      </c>
      <c r="F334" s="9">
        <f t="shared" si="6"/>
        <v>0</v>
      </c>
    </row>
    <row r="335" spans="1:6" x14ac:dyDescent="0.3">
      <c r="A335" s="1">
        <v>44885.773472222223</v>
      </c>
      <c r="B335" s="9">
        <v>132</v>
      </c>
      <c r="C335" s="9">
        <v>112</v>
      </c>
      <c r="D335" s="9">
        <v>2158</v>
      </c>
      <c r="E335" s="9">
        <v>4560</v>
      </c>
      <c r="F335" s="9">
        <f t="shared" si="6"/>
        <v>0</v>
      </c>
    </row>
    <row r="336" spans="1:6" x14ac:dyDescent="0.3">
      <c r="A336" s="1">
        <v>44885.77416666667</v>
      </c>
      <c r="B336" s="9">
        <v>132</v>
      </c>
      <c r="C336" s="9">
        <v>112</v>
      </c>
      <c r="D336" s="9">
        <v>2158</v>
      </c>
      <c r="E336" s="9">
        <v>4560</v>
      </c>
      <c r="F336" s="9">
        <f t="shared" si="6"/>
        <v>0</v>
      </c>
    </row>
    <row r="337" spans="1:6" x14ac:dyDescent="0.3">
      <c r="A337" s="1">
        <v>44885.774872685186</v>
      </c>
      <c r="B337" s="9">
        <v>132</v>
      </c>
      <c r="C337" s="9">
        <v>112</v>
      </c>
      <c r="D337" s="9">
        <v>2158</v>
      </c>
      <c r="E337" s="9">
        <v>4560</v>
      </c>
      <c r="F337" s="9">
        <f t="shared" si="6"/>
        <v>0</v>
      </c>
    </row>
    <row r="338" spans="1:6" x14ac:dyDescent="0.3">
      <c r="A338" s="1">
        <v>44885.775567129633</v>
      </c>
      <c r="B338" s="9">
        <v>133</v>
      </c>
      <c r="C338" s="9">
        <v>112</v>
      </c>
      <c r="D338" s="9">
        <v>2159</v>
      </c>
      <c r="E338" s="9">
        <v>4563</v>
      </c>
      <c r="F338" s="9">
        <f t="shared" si="6"/>
        <v>3</v>
      </c>
    </row>
    <row r="339" spans="1:6" x14ac:dyDescent="0.3">
      <c r="A339" s="1">
        <v>44885.776261574072</v>
      </c>
      <c r="B339" s="9">
        <v>133</v>
      </c>
      <c r="C339" s="9">
        <v>112</v>
      </c>
      <c r="D339" s="9">
        <v>2159</v>
      </c>
      <c r="E339" s="9">
        <v>4563</v>
      </c>
      <c r="F339" s="9">
        <f t="shared" si="6"/>
        <v>0</v>
      </c>
    </row>
    <row r="340" spans="1:6" x14ac:dyDescent="0.3">
      <c r="A340" s="1">
        <v>44885.776967592596</v>
      </c>
      <c r="B340" s="9">
        <v>133</v>
      </c>
      <c r="C340" s="9">
        <v>112</v>
      </c>
      <c r="D340" s="9">
        <v>2159</v>
      </c>
      <c r="E340" s="9">
        <v>4563</v>
      </c>
      <c r="F340" s="9">
        <f t="shared" si="6"/>
        <v>0</v>
      </c>
    </row>
    <row r="341" spans="1:6" x14ac:dyDescent="0.3">
      <c r="A341" s="1">
        <v>44885.777662037035</v>
      </c>
      <c r="B341" s="9">
        <v>133</v>
      </c>
      <c r="C341" s="9">
        <v>112</v>
      </c>
      <c r="D341" s="9">
        <v>2159</v>
      </c>
      <c r="E341" s="9">
        <v>4563</v>
      </c>
      <c r="F341" s="9">
        <f t="shared" si="6"/>
        <v>0</v>
      </c>
    </row>
    <row r="342" spans="1:6" x14ac:dyDescent="0.3">
      <c r="A342" s="1">
        <v>44885.778356481482</v>
      </c>
      <c r="B342" s="9">
        <v>133</v>
      </c>
      <c r="C342" s="9">
        <v>112</v>
      </c>
      <c r="D342" s="9">
        <v>2161</v>
      </c>
      <c r="E342" s="9">
        <v>4567</v>
      </c>
      <c r="F342" s="9">
        <f t="shared" si="6"/>
        <v>4</v>
      </c>
    </row>
    <row r="343" spans="1:6" x14ac:dyDescent="0.3">
      <c r="A343" s="1">
        <v>44885.779062499998</v>
      </c>
      <c r="B343" s="9">
        <v>133</v>
      </c>
      <c r="C343" s="9">
        <v>112</v>
      </c>
      <c r="D343" s="9">
        <v>2160</v>
      </c>
      <c r="E343" s="9">
        <v>4565</v>
      </c>
      <c r="F343" s="9">
        <f t="shared" si="6"/>
        <v>-2</v>
      </c>
    </row>
    <row r="344" spans="1:6" x14ac:dyDescent="0.3">
      <c r="A344" s="1">
        <v>44885.779780092591</v>
      </c>
      <c r="B344" s="9">
        <v>133</v>
      </c>
      <c r="C344" s="9">
        <v>112</v>
      </c>
      <c r="D344" s="9">
        <v>2160</v>
      </c>
      <c r="E344" s="9">
        <v>4565</v>
      </c>
      <c r="F344" s="9">
        <f t="shared" si="6"/>
        <v>0</v>
      </c>
    </row>
    <row r="345" spans="1:6" x14ac:dyDescent="0.3">
      <c r="A345" s="1">
        <v>44885.780474537038</v>
      </c>
      <c r="B345" s="9">
        <v>133</v>
      </c>
      <c r="C345" s="9">
        <v>112</v>
      </c>
      <c r="D345" s="9">
        <v>2161</v>
      </c>
      <c r="E345" s="9">
        <v>4567</v>
      </c>
      <c r="F345" s="9">
        <f t="shared" si="6"/>
        <v>2</v>
      </c>
    </row>
    <row r="346" spans="1:6" x14ac:dyDescent="0.3">
      <c r="A346" s="1">
        <v>44885.781168981484</v>
      </c>
      <c r="B346" s="9">
        <v>133</v>
      </c>
      <c r="C346" s="9">
        <v>112</v>
      </c>
      <c r="D346" s="9">
        <v>2162</v>
      </c>
      <c r="E346" s="9">
        <v>4569</v>
      </c>
      <c r="F346" s="9">
        <f t="shared" si="6"/>
        <v>2</v>
      </c>
    </row>
    <row r="347" spans="1:6" x14ac:dyDescent="0.3">
      <c r="A347" s="1">
        <v>44885.781875000001</v>
      </c>
      <c r="B347" s="9">
        <v>133</v>
      </c>
      <c r="C347" s="9">
        <v>112</v>
      </c>
      <c r="D347" s="9">
        <v>2162</v>
      </c>
      <c r="E347" s="9">
        <v>4569</v>
      </c>
      <c r="F347" s="9">
        <f t="shared" si="6"/>
        <v>0</v>
      </c>
    </row>
    <row r="348" spans="1:6" x14ac:dyDescent="0.3">
      <c r="A348" s="1">
        <v>44885.782569444447</v>
      </c>
      <c r="B348" s="9">
        <v>133</v>
      </c>
      <c r="C348" s="9">
        <v>112</v>
      </c>
      <c r="D348" s="9">
        <v>2162</v>
      </c>
      <c r="E348" s="9">
        <v>4569</v>
      </c>
      <c r="F348" s="9">
        <f t="shared" si="6"/>
        <v>0</v>
      </c>
    </row>
    <row r="349" spans="1:6" x14ac:dyDescent="0.3">
      <c r="A349" s="1">
        <v>44885.783263888887</v>
      </c>
      <c r="B349" s="9">
        <v>133</v>
      </c>
      <c r="C349" s="9">
        <v>112</v>
      </c>
      <c r="D349" s="9">
        <v>2162</v>
      </c>
      <c r="E349" s="9">
        <v>4569</v>
      </c>
      <c r="F349" s="9">
        <f t="shared" si="6"/>
        <v>0</v>
      </c>
    </row>
    <row r="350" spans="1:6" x14ac:dyDescent="0.3">
      <c r="A350" s="1">
        <v>44885.783958333333</v>
      </c>
      <c r="B350" s="9">
        <v>133</v>
      </c>
      <c r="C350" s="9">
        <v>112</v>
      </c>
      <c r="D350" s="9">
        <v>2162</v>
      </c>
      <c r="E350" s="9">
        <v>4569</v>
      </c>
      <c r="F350" s="9">
        <f t="shared" si="6"/>
        <v>0</v>
      </c>
    </row>
    <row r="351" spans="1:6" x14ac:dyDescent="0.3">
      <c r="A351" s="1">
        <v>44885.78466435185</v>
      </c>
      <c r="B351" s="9">
        <v>133</v>
      </c>
      <c r="C351" s="9">
        <v>112</v>
      </c>
      <c r="D351" s="9">
        <v>2162</v>
      </c>
      <c r="E351" s="9">
        <v>4569</v>
      </c>
      <c r="F351" s="9">
        <f t="shared" si="6"/>
        <v>0</v>
      </c>
    </row>
    <row r="352" spans="1:6" x14ac:dyDescent="0.3">
      <c r="A352" s="1">
        <v>44885.785358796296</v>
      </c>
      <c r="B352" s="9">
        <v>133</v>
      </c>
      <c r="C352" s="9">
        <v>112</v>
      </c>
      <c r="D352" s="9">
        <v>2162</v>
      </c>
      <c r="E352" s="9">
        <v>4569</v>
      </c>
      <c r="F352" s="9">
        <f t="shared" si="6"/>
        <v>0</v>
      </c>
    </row>
    <row r="353" spans="1:6" x14ac:dyDescent="0.3">
      <c r="A353" s="1">
        <v>44885.786053240743</v>
      </c>
      <c r="B353" s="9">
        <v>133</v>
      </c>
      <c r="C353" s="9">
        <v>112</v>
      </c>
      <c r="D353" s="9">
        <v>2163</v>
      </c>
      <c r="E353" s="9">
        <v>4571</v>
      </c>
      <c r="F353" s="9">
        <f t="shared" si="6"/>
        <v>2</v>
      </c>
    </row>
    <row r="354" spans="1:6" x14ac:dyDescent="0.3">
      <c r="A354" s="1">
        <v>44885.786747685182</v>
      </c>
      <c r="B354" s="9">
        <v>133</v>
      </c>
      <c r="C354" s="9">
        <v>112</v>
      </c>
      <c r="D354" s="9">
        <v>2163</v>
      </c>
      <c r="E354" s="9">
        <v>4571</v>
      </c>
      <c r="F354" s="9">
        <f t="shared" si="6"/>
        <v>0</v>
      </c>
    </row>
    <row r="355" spans="1:6" x14ac:dyDescent="0.3">
      <c r="A355" s="1">
        <v>44885.787453703706</v>
      </c>
      <c r="B355" s="9">
        <v>133</v>
      </c>
      <c r="C355" s="9">
        <v>112</v>
      </c>
      <c r="D355" s="9">
        <v>2163</v>
      </c>
      <c r="E355" s="9">
        <v>4571</v>
      </c>
      <c r="F355" s="9">
        <f t="shared" si="6"/>
        <v>0</v>
      </c>
    </row>
    <row r="356" spans="1:6" x14ac:dyDescent="0.3">
      <c r="A356" s="1">
        <v>44885.788148148145</v>
      </c>
      <c r="B356" s="9">
        <v>133</v>
      </c>
      <c r="C356" s="9">
        <v>112</v>
      </c>
      <c r="D356" s="9">
        <v>2163</v>
      </c>
      <c r="E356" s="9">
        <v>4571</v>
      </c>
      <c r="F356" s="9">
        <f t="shared" si="6"/>
        <v>0</v>
      </c>
    </row>
    <row r="357" spans="1:6" x14ac:dyDescent="0.3">
      <c r="A357" s="1">
        <v>44885.788842592592</v>
      </c>
      <c r="B357" s="9">
        <v>133</v>
      </c>
      <c r="C357" s="9">
        <v>112</v>
      </c>
      <c r="D357" s="9">
        <v>2163</v>
      </c>
      <c r="E357" s="9">
        <v>4571</v>
      </c>
      <c r="F357" s="9">
        <f t="shared" si="6"/>
        <v>0</v>
      </c>
    </row>
    <row r="358" spans="1:6" x14ac:dyDescent="0.3">
      <c r="A358" s="1">
        <v>44885.789537037039</v>
      </c>
      <c r="B358" s="9">
        <v>133</v>
      </c>
      <c r="C358" s="9">
        <v>112</v>
      </c>
      <c r="D358" s="9">
        <v>2163</v>
      </c>
      <c r="E358" s="9">
        <v>4571</v>
      </c>
      <c r="F358" s="9">
        <f t="shared" si="6"/>
        <v>0</v>
      </c>
    </row>
    <row r="359" spans="1:6" x14ac:dyDescent="0.3">
      <c r="A359" s="1">
        <v>44885.790243055555</v>
      </c>
      <c r="B359" s="9">
        <v>133</v>
      </c>
      <c r="C359" s="9">
        <v>112</v>
      </c>
      <c r="D359" s="9">
        <v>2163</v>
      </c>
      <c r="E359" s="9">
        <v>4571</v>
      </c>
      <c r="F359" s="9">
        <f t="shared" si="6"/>
        <v>0</v>
      </c>
    </row>
    <row r="360" spans="1:6" x14ac:dyDescent="0.3">
      <c r="A360" s="1">
        <v>44885.790937500002</v>
      </c>
      <c r="B360" s="9">
        <v>133</v>
      </c>
      <c r="C360" s="9">
        <v>112</v>
      </c>
      <c r="D360" s="9">
        <v>2164</v>
      </c>
      <c r="E360" s="9">
        <v>4573</v>
      </c>
      <c r="F360" s="9">
        <f t="shared" si="6"/>
        <v>2</v>
      </c>
    </row>
    <row r="361" spans="1:6" x14ac:dyDescent="0.3">
      <c r="A361" s="1">
        <v>44885.791631944441</v>
      </c>
      <c r="B361" s="9">
        <v>133</v>
      </c>
      <c r="C361" s="9">
        <v>112</v>
      </c>
      <c r="D361" s="9">
        <v>2164</v>
      </c>
      <c r="E361" s="9">
        <v>4573</v>
      </c>
      <c r="F361" s="9">
        <f t="shared" si="6"/>
        <v>0</v>
      </c>
    </row>
    <row r="362" spans="1:6" x14ac:dyDescent="0.3">
      <c r="A362" s="1">
        <v>44885.792337962965</v>
      </c>
      <c r="B362" s="9">
        <v>133</v>
      </c>
      <c r="C362" s="9">
        <v>112</v>
      </c>
      <c r="D362" s="9">
        <v>2164</v>
      </c>
      <c r="E362" s="9">
        <v>4573</v>
      </c>
      <c r="F362" s="9">
        <f t="shared" si="6"/>
        <v>0</v>
      </c>
    </row>
    <row r="363" spans="1:6" x14ac:dyDescent="0.3">
      <c r="A363" s="1">
        <v>44885.793032407404</v>
      </c>
      <c r="B363" s="9">
        <v>133</v>
      </c>
      <c r="C363" s="9">
        <v>112</v>
      </c>
      <c r="D363" s="9">
        <v>2164</v>
      </c>
      <c r="E363" s="9">
        <v>4573</v>
      </c>
      <c r="F363" s="9">
        <f t="shared" si="6"/>
        <v>0</v>
      </c>
    </row>
    <row r="364" spans="1:6" x14ac:dyDescent="0.3">
      <c r="A364" s="1">
        <v>44885.793726851851</v>
      </c>
      <c r="B364" s="9">
        <v>133</v>
      </c>
      <c r="C364" s="9">
        <v>112</v>
      </c>
      <c r="D364" s="9">
        <v>2164</v>
      </c>
      <c r="E364" s="9">
        <v>4573</v>
      </c>
      <c r="F364" s="9">
        <f t="shared" si="6"/>
        <v>0</v>
      </c>
    </row>
    <row r="365" spans="1:6" x14ac:dyDescent="0.3">
      <c r="A365" s="1">
        <v>44885.794421296298</v>
      </c>
      <c r="B365" s="9">
        <v>133</v>
      </c>
      <c r="C365" s="9">
        <v>112</v>
      </c>
      <c r="D365" s="9">
        <v>2164</v>
      </c>
      <c r="E365" s="9">
        <v>4573</v>
      </c>
      <c r="F365" s="9">
        <f t="shared" si="6"/>
        <v>0</v>
      </c>
    </row>
    <row r="366" spans="1:6" x14ac:dyDescent="0.3">
      <c r="A366" s="1">
        <v>44885.795127314814</v>
      </c>
      <c r="B366" s="9">
        <v>133</v>
      </c>
      <c r="C366" s="9">
        <v>112</v>
      </c>
      <c r="D366" s="9">
        <v>2164</v>
      </c>
      <c r="E366" s="9">
        <v>4573</v>
      </c>
      <c r="F366" s="9">
        <f t="shared" si="6"/>
        <v>0</v>
      </c>
    </row>
    <row r="367" spans="1:6" x14ac:dyDescent="0.3">
      <c r="A367" s="1">
        <v>44885.79582175926</v>
      </c>
      <c r="B367" s="9">
        <v>133</v>
      </c>
      <c r="C367" s="9">
        <v>112</v>
      </c>
      <c r="D367" s="9">
        <v>2164</v>
      </c>
      <c r="E367" s="9">
        <v>4573</v>
      </c>
      <c r="F367" s="9">
        <f t="shared" si="6"/>
        <v>0</v>
      </c>
    </row>
    <row r="368" spans="1:6" x14ac:dyDescent="0.3">
      <c r="A368" s="1">
        <v>44885.796516203707</v>
      </c>
      <c r="B368" s="9">
        <v>133</v>
      </c>
      <c r="C368" s="9">
        <v>112</v>
      </c>
      <c r="D368" s="9">
        <v>2164</v>
      </c>
      <c r="E368" s="9">
        <v>4573</v>
      </c>
      <c r="F368" s="9">
        <f t="shared" si="6"/>
        <v>0</v>
      </c>
    </row>
    <row r="369" spans="1:6" x14ac:dyDescent="0.3">
      <c r="A369" s="1">
        <v>44885.797210648147</v>
      </c>
      <c r="B369" s="9">
        <v>133</v>
      </c>
      <c r="C369" s="9">
        <v>112</v>
      </c>
      <c r="D369" s="9">
        <v>2164</v>
      </c>
      <c r="E369" s="9">
        <v>4573</v>
      </c>
      <c r="F369" s="9">
        <f t="shared" si="6"/>
        <v>0</v>
      </c>
    </row>
    <row r="370" spans="1:6" x14ac:dyDescent="0.3">
      <c r="A370" s="1">
        <v>44885.79791666667</v>
      </c>
      <c r="B370" s="9">
        <v>133</v>
      </c>
      <c r="C370" s="9">
        <v>112</v>
      </c>
      <c r="D370" s="9">
        <v>2164</v>
      </c>
      <c r="E370" s="9">
        <v>4573</v>
      </c>
      <c r="F370" s="9">
        <f t="shared" si="6"/>
        <v>0</v>
      </c>
    </row>
    <row r="371" spans="1:6" x14ac:dyDescent="0.3">
      <c r="A371" s="1">
        <v>44885.798611111109</v>
      </c>
      <c r="B371" s="9">
        <v>133</v>
      </c>
      <c r="C371" s="9">
        <v>112</v>
      </c>
      <c r="D371" s="9">
        <v>2164</v>
      </c>
      <c r="E371" s="9">
        <v>4573</v>
      </c>
      <c r="F371" s="9">
        <f t="shared" si="6"/>
        <v>0</v>
      </c>
    </row>
    <row r="372" spans="1:6" x14ac:dyDescent="0.3">
      <c r="A372" s="1">
        <v>44885.799305555556</v>
      </c>
      <c r="B372" s="9">
        <v>133</v>
      </c>
      <c r="C372" s="9">
        <v>113</v>
      </c>
      <c r="D372" s="9">
        <v>2164</v>
      </c>
      <c r="E372" s="9">
        <v>4574</v>
      </c>
      <c r="F372" s="9">
        <f t="shared" si="6"/>
        <v>1</v>
      </c>
    </row>
    <row r="373" spans="1:6" x14ac:dyDescent="0.3">
      <c r="A373" s="1">
        <v>44885.800011574072</v>
      </c>
      <c r="B373" s="9">
        <v>133</v>
      </c>
      <c r="C373" s="9">
        <v>113</v>
      </c>
      <c r="D373" s="9">
        <v>2164</v>
      </c>
      <c r="E373" s="9">
        <v>4574</v>
      </c>
      <c r="F373" s="9">
        <f t="shared" si="6"/>
        <v>0</v>
      </c>
    </row>
    <row r="374" spans="1:6" x14ac:dyDescent="0.3">
      <c r="A374" s="1">
        <v>44885.800706018519</v>
      </c>
      <c r="B374" s="9">
        <v>133</v>
      </c>
      <c r="C374" s="9">
        <v>113</v>
      </c>
      <c r="D374" s="9">
        <v>2165</v>
      </c>
      <c r="E374" s="9">
        <v>4576</v>
      </c>
      <c r="F374" s="9">
        <f t="shared" si="6"/>
        <v>2</v>
      </c>
    </row>
    <row r="375" spans="1:6" x14ac:dyDescent="0.3">
      <c r="A375" s="1">
        <v>44885.801400462966</v>
      </c>
      <c r="B375" s="9">
        <v>133</v>
      </c>
      <c r="C375" s="9">
        <v>113</v>
      </c>
      <c r="D375" s="9">
        <v>2166</v>
      </c>
      <c r="E375" s="9">
        <v>4578</v>
      </c>
      <c r="F375" s="9">
        <f t="shared" si="6"/>
        <v>2</v>
      </c>
    </row>
    <row r="376" spans="1:6" x14ac:dyDescent="0.3">
      <c r="A376" s="1">
        <v>44885.802094907405</v>
      </c>
      <c r="B376" s="9">
        <v>133</v>
      </c>
      <c r="C376" s="9">
        <v>113</v>
      </c>
      <c r="D376" s="9">
        <v>2167</v>
      </c>
      <c r="E376" s="9">
        <v>4580</v>
      </c>
      <c r="F376" s="9">
        <f t="shared" si="6"/>
        <v>2</v>
      </c>
    </row>
    <row r="377" spans="1:6" x14ac:dyDescent="0.3">
      <c r="A377" s="1">
        <v>44885.802800925929</v>
      </c>
      <c r="B377" s="9">
        <v>133</v>
      </c>
      <c r="C377" s="9">
        <v>113</v>
      </c>
      <c r="D377" s="9">
        <v>2167</v>
      </c>
      <c r="E377" s="9">
        <v>4580</v>
      </c>
      <c r="F377" s="9">
        <f t="shared" si="6"/>
        <v>0</v>
      </c>
    </row>
    <row r="378" spans="1:6" x14ac:dyDescent="0.3">
      <c r="A378" s="1">
        <v>44885.803495370368</v>
      </c>
      <c r="B378" s="9">
        <v>133</v>
      </c>
      <c r="C378" s="9">
        <v>113</v>
      </c>
      <c r="D378" s="9">
        <v>2168</v>
      </c>
      <c r="E378" s="9">
        <v>4582</v>
      </c>
      <c r="F378" s="9">
        <f t="shared" si="6"/>
        <v>2</v>
      </c>
    </row>
    <row r="379" spans="1:6" x14ac:dyDescent="0.3">
      <c r="A379" s="1">
        <v>44885.804189814815</v>
      </c>
      <c r="B379" s="9">
        <v>133</v>
      </c>
      <c r="C379" s="9">
        <v>113</v>
      </c>
      <c r="D379" s="9">
        <v>2168</v>
      </c>
      <c r="E379" s="9">
        <v>4582</v>
      </c>
      <c r="F379" s="9">
        <f t="shared" si="6"/>
        <v>0</v>
      </c>
    </row>
    <row r="380" spans="1:6" x14ac:dyDescent="0.3">
      <c r="A380" s="1">
        <v>44885.804884259262</v>
      </c>
      <c r="B380" s="9">
        <v>133</v>
      </c>
      <c r="C380" s="9">
        <v>113</v>
      </c>
      <c r="D380" s="9">
        <v>2168</v>
      </c>
      <c r="E380" s="9">
        <v>4582</v>
      </c>
      <c r="F380" s="9">
        <f t="shared" si="6"/>
        <v>0</v>
      </c>
    </row>
    <row r="381" spans="1:6" x14ac:dyDescent="0.3">
      <c r="A381" s="1">
        <v>44885.805590277778</v>
      </c>
      <c r="B381" s="9">
        <v>133</v>
      </c>
      <c r="C381" s="9">
        <v>114</v>
      </c>
      <c r="D381" s="9">
        <v>2168</v>
      </c>
      <c r="E381" s="9">
        <v>4583</v>
      </c>
      <c r="F381" s="9">
        <f t="shared" si="6"/>
        <v>1</v>
      </c>
    </row>
    <row r="382" spans="1:6" x14ac:dyDescent="0.3">
      <c r="A382" s="1">
        <v>44885.806284722225</v>
      </c>
      <c r="B382" s="9">
        <v>133</v>
      </c>
      <c r="C382" s="9">
        <v>114</v>
      </c>
      <c r="D382" s="9">
        <v>2168</v>
      </c>
      <c r="E382" s="9">
        <v>4583</v>
      </c>
      <c r="F382" s="9">
        <f t="shared" si="6"/>
        <v>0</v>
      </c>
    </row>
    <row r="383" spans="1:6" x14ac:dyDescent="0.3">
      <c r="A383" s="1">
        <v>44885.806979166664</v>
      </c>
      <c r="B383" s="9">
        <v>133</v>
      </c>
      <c r="C383" s="9">
        <v>114</v>
      </c>
      <c r="D383" s="9">
        <v>2168</v>
      </c>
      <c r="E383" s="9">
        <v>4583</v>
      </c>
      <c r="F383" s="9">
        <f t="shared" si="6"/>
        <v>0</v>
      </c>
    </row>
    <row r="384" spans="1:6" x14ac:dyDescent="0.3">
      <c r="A384" s="1">
        <v>44885.807673611111</v>
      </c>
      <c r="B384" s="9">
        <v>133</v>
      </c>
      <c r="C384" s="9">
        <v>114</v>
      </c>
      <c r="D384" s="9">
        <v>2168</v>
      </c>
      <c r="E384" s="9">
        <v>4583</v>
      </c>
      <c r="F384" s="9">
        <f t="shared" si="6"/>
        <v>0</v>
      </c>
    </row>
    <row r="385" spans="1:6" x14ac:dyDescent="0.3">
      <c r="A385" s="1">
        <v>44885.808379629627</v>
      </c>
      <c r="B385" s="9">
        <v>133</v>
      </c>
      <c r="C385" s="9">
        <v>114</v>
      </c>
      <c r="D385" s="9">
        <v>2168</v>
      </c>
      <c r="E385" s="9">
        <v>4583</v>
      </c>
      <c r="F385" s="9">
        <f t="shared" si="6"/>
        <v>0</v>
      </c>
    </row>
    <row r="386" spans="1:6" x14ac:dyDescent="0.3">
      <c r="A386" s="1">
        <v>44885.809074074074</v>
      </c>
      <c r="B386" s="9">
        <v>133</v>
      </c>
      <c r="C386" s="9">
        <v>114</v>
      </c>
      <c r="D386" s="9">
        <v>2168</v>
      </c>
      <c r="E386" s="9">
        <v>4583</v>
      </c>
      <c r="F386" s="9">
        <f t="shared" si="6"/>
        <v>0</v>
      </c>
    </row>
    <row r="387" spans="1:6" x14ac:dyDescent="0.3">
      <c r="A387" s="1">
        <v>44885.80976851852</v>
      </c>
      <c r="B387" s="9">
        <v>133</v>
      </c>
      <c r="C387" s="9">
        <v>114</v>
      </c>
      <c r="D387" s="9">
        <v>2168</v>
      </c>
      <c r="E387" s="9">
        <v>4583</v>
      </c>
      <c r="F387" s="9">
        <f t="shared" si="6"/>
        <v>0</v>
      </c>
    </row>
    <row r="388" spans="1:6" x14ac:dyDescent="0.3">
      <c r="A388" s="1">
        <v>44885.810474537036</v>
      </c>
      <c r="B388" s="9">
        <v>133</v>
      </c>
      <c r="C388" s="9">
        <v>114</v>
      </c>
      <c r="D388" s="9">
        <v>2168</v>
      </c>
      <c r="E388" s="9">
        <v>4583</v>
      </c>
      <c r="F388" s="9">
        <f t="shared" ref="F388:F451" si="7">E388-E387</f>
        <v>0</v>
      </c>
    </row>
    <row r="389" spans="1:6" x14ac:dyDescent="0.3">
      <c r="A389" s="1">
        <v>44885.811168981483</v>
      </c>
      <c r="B389" s="9">
        <v>133</v>
      </c>
      <c r="C389" s="9">
        <v>114</v>
      </c>
      <c r="D389" s="9">
        <v>2168</v>
      </c>
      <c r="E389" s="9">
        <v>4583</v>
      </c>
      <c r="F389" s="9">
        <f t="shared" si="7"/>
        <v>0</v>
      </c>
    </row>
    <row r="390" spans="1:6" x14ac:dyDescent="0.3">
      <c r="A390" s="1">
        <v>44885.811990740738</v>
      </c>
      <c r="B390" s="9">
        <v>133</v>
      </c>
      <c r="C390" s="9">
        <v>114</v>
      </c>
      <c r="D390" s="9">
        <v>2168</v>
      </c>
      <c r="E390" s="9">
        <v>4583</v>
      </c>
      <c r="F390" s="9">
        <f t="shared" si="7"/>
        <v>0</v>
      </c>
    </row>
    <row r="391" spans="1:6" x14ac:dyDescent="0.3">
      <c r="A391" s="1">
        <v>44885.815462962964</v>
      </c>
      <c r="B391" s="9">
        <v>133</v>
      </c>
      <c r="C391" s="9">
        <v>114</v>
      </c>
      <c r="D391" s="9">
        <v>2168</v>
      </c>
      <c r="E391" s="9">
        <v>4583</v>
      </c>
      <c r="F391" s="9">
        <f t="shared" si="7"/>
        <v>0</v>
      </c>
    </row>
    <row r="392" spans="1:6" x14ac:dyDescent="0.3">
      <c r="A392" s="1">
        <v>44885.81894675926</v>
      </c>
      <c r="B392" s="9">
        <v>133</v>
      </c>
      <c r="C392" s="9">
        <v>114</v>
      </c>
      <c r="D392" s="9">
        <v>2169</v>
      </c>
      <c r="E392" s="9">
        <v>4585</v>
      </c>
      <c r="F392" s="9">
        <f t="shared" si="7"/>
        <v>2</v>
      </c>
    </row>
    <row r="393" spans="1:6" x14ac:dyDescent="0.3">
      <c r="A393" s="1">
        <v>44885.822418981479</v>
      </c>
      <c r="B393" s="9">
        <v>133</v>
      </c>
      <c r="C393" s="9">
        <v>114</v>
      </c>
      <c r="D393" s="9">
        <v>2169</v>
      </c>
      <c r="E393" s="9">
        <v>4585</v>
      </c>
      <c r="F393" s="9">
        <f t="shared" si="7"/>
        <v>0</v>
      </c>
    </row>
    <row r="394" spans="1:6" x14ac:dyDescent="0.3">
      <c r="A394" s="1">
        <v>44885.825891203705</v>
      </c>
      <c r="B394" s="9">
        <v>133</v>
      </c>
      <c r="C394" s="9">
        <v>114</v>
      </c>
      <c r="D394" s="9">
        <v>2169</v>
      </c>
      <c r="E394" s="9">
        <v>4585</v>
      </c>
      <c r="F394" s="9">
        <f t="shared" si="7"/>
        <v>0</v>
      </c>
    </row>
    <row r="395" spans="1:6" x14ac:dyDescent="0.3">
      <c r="A395" s="1">
        <v>44885.829375000001</v>
      </c>
      <c r="B395" s="9">
        <v>133</v>
      </c>
      <c r="C395" s="9">
        <v>114</v>
      </c>
      <c r="D395" s="9">
        <v>2170</v>
      </c>
      <c r="E395" s="9">
        <v>4587</v>
      </c>
      <c r="F395" s="9">
        <f t="shared" si="7"/>
        <v>2</v>
      </c>
    </row>
    <row r="396" spans="1:6" x14ac:dyDescent="0.3">
      <c r="A396" s="1">
        <v>44885.832858796297</v>
      </c>
      <c r="B396" s="9">
        <v>133</v>
      </c>
      <c r="C396" s="9">
        <v>114</v>
      </c>
      <c r="D396" s="9">
        <v>2171</v>
      </c>
      <c r="E396" s="9">
        <v>4589</v>
      </c>
      <c r="F396" s="9">
        <f t="shared" si="7"/>
        <v>2</v>
      </c>
    </row>
    <row r="397" spans="1:6" x14ac:dyDescent="0.3">
      <c r="A397" s="1">
        <v>44885.836331018516</v>
      </c>
      <c r="B397" s="9">
        <v>133</v>
      </c>
      <c r="C397" s="9">
        <v>114</v>
      </c>
      <c r="D397" s="9">
        <v>2171</v>
      </c>
      <c r="E397" s="9">
        <v>4589</v>
      </c>
      <c r="F397" s="9">
        <f t="shared" si="7"/>
        <v>0</v>
      </c>
    </row>
    <row r="398" spans="1:6" x14ac:dyDescent="0.3">
      <c r="A398" s="1">
        <v>44885.839803240742</v>
      </c>
      <c r="B398" s="9">
        <v>133</v>
      </c>
      <c r="C398" s="9">
        <v>114</v>
      </c>
      <c r="D398" s="9">
        <v>2172</v>
      </c>
      <c r="E398" s="9">
        <v>4591</v>
      </c>
      <c r="F398" s="9">
        <f t="shared" si="7"/>
        <v>2</v>
      </c>
    </row>
    <row r="399" spans="1:6" x14ac:dyDescent="0.3">
      <c r="A399" s="1">
        <v>44885.843287037038</v>
      </c>
      <c r="B399" s="9">
        <v>133</v>
      </c>
      <c r="C399" s="9">
        <v>114</v>
      </c>
      <c r="D399" s="9">
        <v>2172</v>
      </c>
      <c r="E399" s="9">
        <v>4591</v>
      </c>
      <c r="F399" s="9">
        <f t="shared" si="7"/>
        <v>0</v>
      </c>
    </row>
    <row r="400" spans="1:6" x14ac:dyDescent="0.3">
      <c r="A400" s="1">
        <v>44885.846759259257</v>
      </c>
      <c r="B400" s="9">
        <v>133</v>
      </c>
      <c r="C400" s="9">
        <v>115</v>
      </c>
      <c r="D400" s="9">
        <v>2172</v>
      </c>
      <c r="E400" s="9">
        <v>4592</v>
      </c>
      <c r="F400" s="9">
        <f t="shared" si="7"/>
        <v>1</v>
      </c>
    </row>
    <row r="401" spans="1:6" x14ac:dyDescent="0.3">
      <c r="A401" s="1">
        <v>44885.850231481483</v>
      </c>
      <c r="B401" s="9">
        <v>133</v>
      </c>
      <c r="C401" s="9">
        <v>115</v>
      </c>
      <c r="D401" s="9">
        <v>2203</v>
      </c>
      <c r="E401" s="9">
        <v>4654</v>
      </c>
      <c r="F401" s="9">
        <f t="shared" si="7"/>
        <v>62</v>
      </c>
    </row>
    <row r="402" spans="1:6" x14ac:dyDescent="0.3">
      <c r="A402" s="1">
        <v>44885.853715277779</v>
      </c>
      <c r="B402" s="9">
        <v>133</v>
      </c>
      <c r="C402" s="9">
        <v>115</v>
      </c>
      <c r="D402" s="9">
        <v>2203</v>
      </c>
      <c r="E402" s="9">
        <v>4654</v>
      </c>
      <c r="F402" s="9">
        <f t="shared" si="7"/>
        <v>0</v>
      </c>
    </row>
    <row r="403" spans="1:6" x14ac:dyDescent="0.3">
      <c r="A403" s="1">
        <v>44885.857187499998</v>
      </c>
      <c r="B403" s="9">
        <v>133</v>
      </c>
      <c r="C403" s="9">
        <v>115</v>
      </c>
      <c r="D403" s="9">
        <v>2214</v>
      </c>
      <c r="E403" s="9">
        <v>4676</v>
      </c>
      <c r="F403" s="9">
        <f t="shared" si="7"/>
        <v>22</v>
      </c>
    </row>
    <row r="404" spans="1:6" x14ac:dyDescent="0.3">
      <c r="A404" s="1">
        <v>44885.860659722224</v>
      </c>
      <c r="B404" s="9">
        <v>133</v>
      </c>
      <c r="C404" s="9">
        <v>116</v>
      </c>
      <c r="D404" s="9">
        <v>2215</v>
      </c>
      <c r="E404" s="9">
        <v>4679</v>
      </c>
      <c r="F404" s="9">
        <f t="shared" si="7"/>
        <v>3</v>
      </c>
    </row>
    <row r="405" spans="1:6" x14ac:dyDescent="0.3">
      <c r="A405" s="1">
        <v>44885.86414351852</v>
      </c>
      <c r="B405" s="9">
        <v>133</v>
      </c>
      <c r="C405" s="9">
        <v>116</v>
      </c>
      <c r="D405" s="9">
        <v>2216</v>
      </c>
      <c r="E405" s="9">
        <v>4681</v>
      </c>
      <c r="F405" s="9">
        <f t="shared" si="7"/>
        <v>2</v>
      </c>
    </row>
    <row r="406" spans="1:6" x14ac:dyDescent="0.3">
      <c r="A406" s="1">
        <v>44885.867615740739</v>
      </c>
      <c r="B406" s="9">
        <v>133</v>
      </c>
      <c r="C406" s="9">
        <v>116</v>
      </c>
      <c r="D406" s="9">
        <v>2217</v>
      </c>
      <c r="E406" s="9">
        <v>4683</v>
      </c>
      <c r="F406" s="9">
        <f t="shared" si="7"/>
        <v>2</v>
      </c>
    </row>
    <row r="407" spans="1:6" x14ac:dyDescent="0.3">
      <c r="A407" s="1">
        <v>44885.871087962965</v>
      </c>
      <c r="B407" s="9">
        <v>133</v>
      </c>
      <c r="C407" s="9">
        <v>116</v>
      </c>
      <c r="D407" s="9">
        <v>2217</v>
      </c>
      <c r="E407" s="9">
        <v>4683</v>
      </c>
      <c r="F407" s="9">
        <f t="shared" si="7"/>
        <v>0</v>
      </c>
    </row>
    <row r="408" spans="1:6" x14ac:dyDescent="0.3">
      <c r="A408" s="1">
        <v>44885.874571759261</v>
      </c>
      <c r="B408" s="9">
        <v>133</v>
      </c>
      <c r="C408" s="9">
        <v>116</v>
      </c>
      <c r="D408" s="9">
        <v>2217</v>
      </c>
      <c r="E408" s="9">
        <v>4683</v>
      </c>
      <c r="F408" s="9">
        <f t="shared" si="7"/>
        <v>0</v>
      </c>
    </row>
    <row r="409" spans="1:6" x14ac:dyDescent="0.3">
      <c r="A409" s="1">
        <v>44885.87804398148</v>
      </c>
      <c r="B409" s="9">
        <v>133</v>
      </c>
      <c r="C409" s="9">
        <v>116</v>
      </c>
      <c r="D409" s="9">
        <v>2219</v>
      </c>
      <c r="E409" s="9">
        <v>4687</v>
      </c>
      <c r="F409" s="9">
        <f t="shared" si="7"/>
        <v>4</v>
      </c>
    </row>
    <row r="410" spans="1:6" x14ac:dyDescent="0.3">
      <c r="A410" s="1">
        <v>44885.881527777776</v>
      </c>
      <c r="B410" s="9">
        <v>133</v>
      </c>
      <c r="C410" s="9">
        <v>116</v>
      </c>
      <c r="D410" s="9">
        <v>2219</v>
      </c>
      <c r="E410" s="9">
        <v>4687</v>
      </c>
      <c r="F410" s="9">
        <f t="shared" si="7"/>
        <v>0</v>
      </c>
    </row>
    <row r="411" spans="1:6" x14ac:dyDescent="0.3">
      <c r="A411" s="1">
        <v>44885.885000000002</v>
      </c>
      <c r="B411" s="9">
        <v>133</v>
      </c>
      <c r="C411" s="9">
        <v>116</v>
      </c>
      <c r="D411" s="9">
        <v>2219</v>
      </c>
      <c r="E411" s="9">
        <v>4687</v>
      </c>
      <c r="F411" s="9">
        <f t="shared" si="7"/>
        <v>0</v>
      </c>
    </row>
    <row r="412" spans="1:6" x14ac:dyDescent="0.3">
      <c r="A412" s="1">
        <v>44885.888483796298</v>
      </c>
      <c r="B412" s="9">
        <v>133</v>
      </c>
      <c r="C412" s="9">
        <v>116</v>
      </c>
      <c r="D412" s="9">
        <v>2222</v>
      </c>
      <c r="E412" s="9">
        <v>4693</v>
      </c>
      <c r="F412" s="9">
        <f t="shared" si="7"/>
        <v>6</v>
      </c>
    </row>
    <row r="413" spans="1:6" x14ac:dyDescent="0.3">
      <c r="A413" s="1">
        <v>44885.891967592594</v>
      </c>
      <c r="B413" s="9">
        <v>133</v>
      </c>
      <c r="C413" s="9">
        <v>116</v>
      </c>
      <c r="D413" s="9">
        <v>2223</v>
      </c>
      <c r="E413" s="9">
        <v>4695</v>
      </c>
      <c r="F413" s="9">
        <f t="shared" si="7"/>
        <v>2</v>
      </c>
    </row>
    <row r="414" spans="1:6" x14ac:dyDescent="0.3">
      <c r="A414" s="1">
        <v>44885.895451388889</v>
      </c>
      <c r="B414" s="9">
        <v>133</v>
      </c>
      <c r="C414" s="9">
        <v>116</v>
      </c>
      <c r="D414" s="9">
        <v>2224</v>
      </c>
      <c r="E414" s="9">
        <v>4697</v>
      </c>
      <c r="F414" s="9">
        <f t="shared" si="7"/>
        <v>2</v>
      </c>
    </row>
    <row r="415" spans="1:6" x14ac:dyDescent="0.3">
      <c r="A415" s="1">
        <v>44885.898923611108</v>
      </c>
      <c r="B415" s="9">
        <v>133</v>
      </c>
      <c r="C415" s="9">
        <v>116</v>
      </c>
      <c r="D415" s="9">
        <v>2225</v>
      </c>
      <c r="E415" s="9">
        <v>4699</v>
      </c>
      <c r="F415" s="9">
        <f t="shared" si="7"/>
        <v>2</v>
      </c>
    </row>
    <row r="416" spans="1:6" x14ac:dyDescent="0.3">
      <c r="A416" s="1">
        <v>44885.902395833335</v>
      </c>
      <c r="B416" s="9">
        <v>133</v>
      </c>
      <c r="C416" s="9">
        <v>116</v>
      </c>
      <c r="D416" s="9">
        <v>2225</v>
      </c>
      <c r="E416" s="9">
        <v>4699</v>
      </c>
      <c r="F416" s="9">
        <f t="shared" si="7"/>
        <v>0</v>
      </c>
    </row>
    <row r="417" spans="1:6" x14ac:dyDescent="0.3">
      <c r="A417" s="1">
        <v>44885.90587962963</v>
      </c>
      <c r="B417" s="9">
        <v>133</v>
      </c>
      <c r="C417" s="9">
        <v>116</v>
      </c>
      <c r="D417" s="9">
        <v>2225</v>
      </c>
      <c r="E417" s="9">
        <v>4699</v>
      </c>
      <c r="F417" s="9">
        <f t="shared" si="7"/>
        <v>0</v>
      </c>
    </row>
    <row r="418" spans="1:6" x14ac:dyDescent="0.3">
      <c r="A418" s="1">
        <v>44885.909351851849</v>
      </c>
      <c r="B418" s="9">
        <v>133</v>
      </c>
      <c r="C418" s="9">
        <v>116</v>
      </c>
      <c r="D418" s="9">
        <v>2226</v>
      </c>
      <c r="E418" s="9">
        <v>4701</v>
      </c>
      <c r="F418" s="9">
        <f t="shared" si="7"/>
        <v>2</v>
      </c>
    </row>
    <row r="419" spans="1:6" x14ac:dyDescent="0.3">
      <c r="A419" s="1">
        <v>44885.912824074076</v>
      </c>
      <c r="B419" s="9">
        <v>133</v>
      </c>
      <c r="C419" s="9">
        <v>116</v>
      </c>
      <c r="D419" s="9">
        <v>2227</v>
      </c>
      <c r="E419" s="9">
        <v>4703</v>
      </c>
      <c r="F419" s="9">
        <f t="shared" si="7"/>
        <v>2</v>
      </c>
    </row>
    <row r="420" spans="1:6" x14ac:dyDescent="0.3">
      <c r="A420" s="1">
        <v>44885.916307870371</v>
      </c>
      <c r="B420" s="9">
        <v>133</v>
      </c>
      <c r="C420" s="9">
        <v>116</v>
      </c>
      <c r="D420" s="9">
        <v>2227</v>
      </c>
      <c r="E420" s="9">
        <v>4703</v>
      </c>
      <c r="F420" s="9">
        <f t="shared" si="7"/>
        <v>0</v>
      </c>
    </row>
    <row r="421" spans="1:6" x14ac:dyDescent="0.3">
      <c r="A421" s="1">
        <v>44885.91978009259</v>
      </c>
      <c r="B421" s="9">
        <v>134</v>
      </c>
      <c r="C421" s="9">
        <v>116</v>
      </c>
      <c r="D421" s="9">
        <v>2229</v>
      </c>
      <c r="E421" s="9">
        <v>4708</v>
      </c>
      <c r="F421" s="9">
        <f t="shared" si="7"/>
        <v>5</v>
      </c>
    </row>
    <row r="422" spans="1:6" x14ac:dyDescent="0.3">
      <c r="A422" s="1">
        <v>44885.923263888886</v>
      </c>
      <c r="B422" s="9">
        <v>134</v>
      </c>
      <c r="C422" s="9">
        <v>116</v>
      </c>
      <c r="D422" s="9">
        <v>2229</v>
      </c>
      <c r="E422" s="9">
        <v>4708</v>
      </c>
      <c r="F422" s="9">
        <f t="shared" si="7"/>
        <v>0</v>
      </c>
    </row>
    <row r="423" spans="1:6" x14ac:dyDescent="0.3">
      <c r="A423" s="1">
        <v>44885.926736111112</v>
      </c>
      <c r="B423" s="9">
        <v>134</v>
      </c>
      <c r="C423" s="9">
        <v>116</v>
      </c>
      <c r="D423" s="9">
        <v>2229</v>
      </c>
      <c r="E423" s="9">
        <v>4708</v>
      </c>
      <c r="F423" s="9">
        <f t="shared" si="7"/>
        <v>0</v>
      </c>
    </row>
    <row r="424" spans="1:6" x14ac:dyDescent="0.3">
      <c r="A424" s="1">
        <v>44885.930219907408</v>
      </c>
      <c r="B424" s="9">
        <v>134</v>
      </c>
      <c r="C424" s="9">
        <v>116</v>
      </c>
      <c r="D424" s="9">
        <v>2229</v>
      </c>
      <c r="E424" s="9">
        <v>4708</v>
      </c>
      <c r="F424" s="9">
        <f t="shared" si="7"/>
        <v>0</v>
      </c>
    </row>
    <row r="425" spans="1:6" x14ac:dyDescent="0.3">
      <c r="A425" s="1">
        <v>44885.933692129627</v>
      </c>
      <c r="B425" s="9">
        <v>134</v>
      </c>
      <c r="C425" s="9">
        <v>116</v>
      </c>
      <c r="D425" s="9">
        <v>2230</v>
      </c>
      <c r="E425" s="9">
        <v>4710</v>
      </c>
      <c r="F425" s="9">
        <f t="shared" si="7"/>
        <v>2</v>
      </c>
    </row>
    <row r="426" spans="1:6" x14ac:dyDescent="0.3">
      <c r="A426" s="1">
        <v>44885.937175925923</v>
      </c>
      <c r="B426" s="9">
        <v>134</v>
      </c>
      <c r="C426" s="9">
        <v>116</v>
      </c>
      <c r="D426" s="9">
        <v>2231</v>
      </c>
      <c r="E426" s="9">
        <v>4712</v>
      </c>
      <c r="F426" s="9">
        <f t="shared" si="7"/>
        <v>2</v>
      </c>
    </row>
    <row r="427" spans="1:6" x14ac:dyDescent="0.3">
      <c r="A427" s="1">
        <v>44885.940648148149</v>
      </c>
      <c r="B427" s="9">
        <v>134</v>
      </c>
      <c r="C427" s="9">
        <v>116</v>
      </c>
      <c r="D427" s="9">
        <v>2233</v>
      </c>
      <c r="E427" s="9">
        <v>4716</v>
      </c>
      <c r="F427" s="9">
        <f t="shared" si="7"/>
        <v>4</v>
      </c>
    </row>
    <row r="428" spans="1:6" x14ac:dyDescent="0.3">
      <c r="A428" s="1">
        <v>44885.944131944445</v>
      </c>
      <c r="B428" s="9">
        <v>134</v>
      </c>
      <c r="C428" s="9">
        <v>116</v>
      </c>
      <c r="D428" s="9">
        <v>2235</v>
      </c>
      <c r="E428" s="9">
        <v>4720</v>
      </c>
      <c r="F428" s="9">
        <f t="shared" si="7"/>
        <v>4</v>
      </c>
    </row>
    <row r="429" spans="1:6" x14ac:dyDescent="0.3">
      <c r="A429" s="1">
        <v>44885.947615740741</v>
      </c>
      <c r="B429" s="9">
        <v>134</v>
      </c>
      <c r="C429" s="9">
        <v>116</v>
      </c>
      <c r="D429" s="9">
        <v>2236</v>
      </c>
      <c r="E429" s="9">
        <v>4722</v>
      </c>
      <c r="F429" s="9">
        <f t="shared" si="7"/>
        <v>2</v>
      </c>
    </row>
    <row r="430" spans="1:6" x14ac:dyDescent="0.3">
      <c r="A430" s="1">
        <v>44885.95108796296</v>
      </c>
      <c r="B430" s="9">
        <v>134</v>
      </c>
      <c r="C430" s="9">
        <v>116</v>
      </c>
      <c r="D430" s="9">
        <v>2236</v>
      </c>
      <c r="E430" s="9">
        <v>4722</v>
      </c>
      <c r="F430" s="9">
        <f t="shared" si="7"/>
        <v>0</v>
      </c>
    </row>
    <row r="431" spans="1:6" x14ac:dyDescent="0.3">
      <c r="A431" s="1">
        <v>44885.954571759263</v>
      </c>
      <c r="B431" s="9">
        <v>134</v>
      </c>
      <c r="C431" s="9">
        <v>116</v>
      </c>
      <c r="D431" s="9">
        <v>2236</v>
      </c>
      <c r="E431" s="9">
        <v>4722</v>
      </c>
      <c r="F431" s="9">
        <f t="shared" si="7"/>
        <v>0</v>
      </c>
    </row>
    <row r="432" spans="1:6" x14ac:dyDescent="0.3">
      <c r="A432" s="1">
        <v>44885.958043981482</v>
      </c>
      <c r="B432" s="9">
        <v>134</v>
      </c>
      <c r="C432" s="9">
        <v>116</v>
      </c>
      <c r="D432" s="9">
        <v>2237</v>
      </c>
      <c r="E432" s="9">
        <v>4724</v>
      </c>
      <c r="F432" s="9">
        <f t="shared" si="7"/>
        <v>2</v>
      </c>
    </row>
    <row r="433" spans="1:6" x14ac:dyDescent="0.3">
      <c r="A433" s="1">
        <v>44885.961516203701</v>
      </c>
      <c r="B433" s="9">
        <v>134</v>
      </c>
      <c r="C433" s="9">
        <v>116</v>
      </c>
      <c r="D433" s="9">
        <v>2237</v>
      </c>
      <c r="E433" s="9">
        <v>4724</v>
      </c>
      <c r="F433" s="9">
        <f t="shared" si="7"/>
        <v>0</v>
      </c>
    </row>
    <row r="434" spans="1:6" x14ac:dyDescent="0.3">
      <c r="A434" s="1">
        <v>44885.964999999997</v>
      </c>
      <c r="B434" s="9">
        <v>135</v>
      </c>
      <c r="C434" s="9">
        <v>116</v>
      </c>
      <c r="D434" s="9">
        <v>2238</v>
      </c>
      <c r="E434" s="9">
        <v>4727</v>
      </c>
      <c r="F434" s="9">
        <f t="shared" si="7"/>
        <v>3</v>
      </c>
    </row>
    <row r="435" spans="1:6" x14ac:dyDescent="0.3">
      <c r="A435" s="1">
        <v>44885.9684837963</v>
      </c>
      <c r="B435" s="9">
        <v>135</v>
      </c>
      <c r="C435" s="9">
        <v>116</v>
      </c>
      <c r="D435" s="9">
        <v>2241</v>
      </c>
      <c r="E435" s="9">
        <v>4733</v>
      </c>
      <c r="F435" s="9">
        <f t="shared" si="7"/>
        <v>6</v>
      </c>
    </row>
    <row r="436" spans="1:6" x14ac:dyDescent="0.3">
      <c r="A436" s="1">
        <v>44885.971956018519</v>
      </c>
      <c r="B436" s="9">
        <v>135</v>
      </c>
      <c r="C436" s="9">
        <v>116</v>
      </c>
      <c r="D436" s="9">
        <v>2241</v>
      </c>
      <c r="E436" s="9">
        <v>4733</v>
      </c>
      <c r="F436" s="9">
        <f t="shared" si="7"/>
        <v>0</v>
      </c>
    </row>
    <row r="437" spans="1:6" x14ac:dyDescent="0.3">
      <c r="A437" s="1">
        <v>44885.975428240738</v>
      </c>
      <c r="B437" s="9">
        <v>135</v>
      </c>
      <c r="C437" s="9">
        <v>116</v>
      </c>
      <c r="D437" s="9">
        <v>2242</v>
      </c>
      <c r="E437" s="9">
        <v>4735</v>
      </c>
      <c r="F437" s="9">
        <f t="shared" si="7"/>
        <v>2</v>
      </c>
    </row>
    <row r="438" spans="1:6" x14ac:dyDescent="0.3">
      <c r="A438" s="1">
        <v>44885.978912037041</v>
      </c>
      <c r="B438" s="9">
        <v>135</v>
      </c>
      <c r="C438" s="9">
        <v>116</v>
      </c>
      <c r="D438" s="9">
        <v>2244</v>
      </c>
      <c r="E438" s="9">
        <v>4739</v>
      </c>
      <c r="F438" s="9">
        <f t="shared" si="7"/>
        <v>4</v>
      </c>
    </row>
    <row r="439" spans="1:6" x14ac:dyDescent="0.3">
      <c r="A439" s="1">
        <v>44885.98238425926</v>
      </c>
      <c r="B439" s="9">
        <v>135</v>
      </c>
      <c r="C439" s="9">
        <v>116</v>
      </c>
      <c r="D439" s="9">
        <v>2244</v>
      </c>
      <c r="E439" s="9">
        <v>4739</v>
      </c>
      <c r="F439" s="9">
        <f t="shared" si="7"/>
        <v>0</v>
      </c>
    </row>
    <row r="440" spans="1:6" x14ac:dyDescent="0.3">
      <c r="A440" s="1">
        <v>44885.985856481479</v>
      </c>
      <c r="B440" s="9">
        <v>135</v>
      </c>
      <c r="C440" s="9">
        <v>116</v>
      </c>
      <c r="D440" s="9">
        <v>2246</v>
      </c>
      <c r="E440" s="9">
        <v>4743</v>
      </c>
      <c r="F440" s="9">
        <f t="shared" si="7"/>
        <v>4</v>
      </c>
    </row>
    <row r="441" spans="1:6" x14ac:dyDescent="0.3">
      <c r="A441" s="1">
        <v>44885.989340277774</v>
      </c>
      <c r="B441" s="9">
        <v>135</v>
      </c>
      <c r="C441" s="9">
        <v>116</v>
      </c>
      <c r="D441" s="9">
        <v>2246</v>
      </c>
      <c r="E441" s="9">
        <v>4743</v>
      </c>
      <c r="F441" s="9">
        <f t="shared" si="7"/>
        <v>0</v>
      </c>
    </row>
    <row r="442" spans="1:6" x14ac:dyDescent="0.3">
      <c r="A442" s="1">
        <v>44885.992812500001</v>
      </c>
      <c r="B442" s="9">
        <v>135</v>
      </c>
      <c r="C442" s="9">
        <v>116</v>
      </c>
      <c r="D442" s="9">
        <v>2247</v>
      </c>
      <c r="E442" s="9">
        <v>4745</v>
      </c>
      <c r="F442" s="9">
        <f t="shared" si="7"/>
        <v>2</v>
      </c>
    </row>
    <row r="443" spans="1:6" x14ac:dyDescent="0.3">
      <c r="A443" s="1">
        <v>44885.99628472222</v>
      </c>
      <c r="B443" s="9">
        <v>135</v>
      </c>
      <c r="C443" s="9">
        <v>116</v>
      </c>
      <c r="D443" s="9">
        <v>2247</v>
      </c>
      <c r="E443" s="9">
        <v>4745</v>
      </c>
      <c r="F443" s="9">
        <f t="shared" si="7"/>
        <v>0</v>
      </c>
    </row>
    <row r="444" spans="1:6" x14ac:dyDescent="0.3">
      <c r="A444" s="1">
        <v>44885.999768518515</v>
      </c>
      <c r="B444" s="9">
        <v>135</v>
      </c>
      <c r="C444" s="9">
        <v>116</v>
      </c>
      <c r="D444" s="9">
        <v>2249</v>
      </c>
      <c r="E444" s="9">
        <v>4749</v>
      </c>
      <c r="F444" s="9">
        <f t="shared" si="7"/>
        <v>4</v>
      </c>
    </row>
    <row r="445" spans="1:6" x14ac:dyDescent="0.3">
      <c r="A445" s="1">
        <v>44886.003240740742</v>
      </c>
      <c r="B445" s="9">
        <v>135</v>
      </c>
      <c r="C445" s="9">
        <v>116</v>
      </c>
      <c r="D445" s="9">
        <v>2249</v>
      </c>
      <c r="E445" s="9">
        <v>4749</v>
      </c>
      <c r="F445" s="9">
        <f t="shared" si="7"/>
        <v>0</v>
      </c>
    </row>
    <row r="446" spans="1:6" x14ac:dyDescent="0.3">
      <c r="A446" s="1">
        <v>44886.006712962961</v>
      </c>
      <c r="B446" s="9">
        <v>135</v>
      </c>
      <c r="C446" s="9">
        <v>116</v>
      </c>
      <c r="D446" s="9">
        <v>2250</v>
      </c>
      <c r="E446" s="9">
        <v>4751</v>
      </c>
      <c r="F446" s="9">
        <f t="shared" si="7"/>
        <v>2</v>
      </c>
    </row>
    <row r="447" spans="1:6" x14ac:dyDescent="0.3">
      <c r="A447" s="1">
        <v>44886.010196759256</v>
      </c>
      <c r="B447" s="9">
        <v>135</v>
      </c>
      <c r="C447" s="9">
        <v>116</v>
      </c>
      <c r="D447" s="9">
        <v>2250</v>
      </c>
      <c r="E447" s="9">
        <v>4751</v>
      </c>
      <c r="F447" s="9">
        <f t="shared" si="7"/>
        <v>0</v>
      </c>
    </row>
    <row r="448" spans="1:6" x14ac:dyDescent="0.3">
      <c r="A448" s="1">
        <v>44886.013668981483</v>
      </c>
      <c r="B448" s="9">
        <v>135</v>
      </c>
      <c r="C448" s="9">
        <v>116</v>
      </c>
      <c r="D448" s="9">
        <v>2250</v>
      </c>
      <c r="E448" s="9">
        <v>4751</v>
      </c>
      <c r="F448" s="9">
        <f t="shared" si="7"/>
        <v>0</v>
      </c>
    </row>
    <row r="449" spans="1:6" x14ac:dyDescent="0.3">
      <c r="A449" s="1">
        <v>44886.017141203702</v>
      </c>
      <c r="B449" s="9">
        <v>135</v>
      </c>
      <c r="C449" s="9">
        <v>116</v>
      </c>
      <c r="D449" s="9">
        <v>2251</v>
      </c>
      <c r="E449" s="9">
        <v>4753</v>
      </c>
      <c r="F449" s="9">
        <f t="shared" si="7"/>
        <v>2</v>
      </c>
    </row>
    <row r="450" spans="1:6" x14ac:dyDescent="0.3">
      <c r="A450" s="1">
        <v>44886.020624999997</v>
      </c>
      <c r="B450" s="9">
        <v>135</v>
      </c>
      <c r="C450" s="9">
        <v>116</v>
      </c>
      <c r="D450" s="9">
        <v>2252</v>
      </c>
      <c r="E450" s="9">
        <v>4755</v>
      </c>
      <c r="F450" s="9">
        <f t="shared" si="7"/>
        <v>2</v>
      </c>
    </row>
    <row r="451" spans="1:6" x14ac:dyDescent="0.3">
      <c r="A451" s="1">
        <v>44886.024108796293</v>
      </c>
      <c r="B451" s="9">
        <v>135</v>
      </c>
      <c r="C451" s="9">
        <v>116</v>
      </c>
      <c r="D451" s="9">
        <v>2252</v>
      </c>
      <c r="E451" s="9">
        <v>4755</v>
      </c>
      <c r="F451" s="9">
        <f t="shared" si="7"/>
        <v>0</v>
      </c>
    </row>
    <row r="452" spans="1:6" x14ac:dyDescent="0.3">
      <c r="A452" s="1">
        <v>44886.027581018519</v>
      </c>
      <c r="B452" s="9">
        <v>135</v>
      </c>
      <c r="C452" s="9">
        <v>116</v>
      </c>
      <c r="D452" s="9">
        <v>2252</v>
      </c>
      <c r="E452" s="9">
        <v>4755</v>
      </c>
      <c r="F452" s="9">
        <f t="shared" ref="F452:F515" si="8">E452-E451</f>
        <v>0</v>
      </c>
    </row>
    <row r="453" spans="1:6" x14ac:dyDescent="0.3">
      <c r="A453" s="1">
        <v>44886.031064814815</v>
      </c>
      <c r="B453" s="9">
        <v>135</v>
      </c>
      <c r="C453" s="9">
        <v>116</v>
      </c>
      <c r="D453" s="9">
        <v>2252</v>
      </c>
      <c r="E453" s="9">
        <v>4755</v>
      </c>
      <c r="F453" s="9">
        <f t="shared" si="8"/>
        <v>0</v>
      </c>
    </row>
    <row r="454" spans="1:6" x14ac:dyDescent="0.3">
      <c r="A454" s="1">
        <v>44886.034537037034</v>
      </c>
      <c r="B454" s="9">
        <v>135</v>
      </c>
      <c r="C454" s="9">
        <v>116</v>
      </c>
      <c r="D454" s="9">
        <v>2252</v>
      </c>
      <c r="E454" s="9">
        <v>4755</v>
      </c>
      <c r="F454" s="9">
        <f t="shared" si="8"/>
        <v>0</v>
      </c>
    </row>
    <row r="455" spans="1:6" x14ac:dyDescent="0.3">
      <c r="A455" s="1">
        <v>44886.03802083333</v>
      </c>
      <c r="B455" s="9">
        <v>135</v>
      </c>
      <c r="C455" s="9">
        <v>116</v>
      </c>
      <c r="D455" s="9">
        <v>2254</v>
      </c>
      <c r="E455" s="9">
        <v>4759</v>
      </c>
      <c r="F455" s="9">
        <f t="shared" si="8"/>
        <v>4</v>
      </c>
    </row>
    <row r="456" spans="1:6" x14ac:dyDescent="0.3">
      <c r="A456" s="1">
        <v>44886.041493055556</v>
      </c>
      <c r="B456" s="9">
        <v>135</v>
      </c>
      <c r="C456" s="9">
        <v>116</v>
      </c>
      <c r="D456" s="9">
        <v>2254</v>
      </c>
      <c r="E456" s="9">
        <v>4759</v>
      </c>
      <c r="F456" s="9">
        <f t="shared" si="8"/>
        <v>0</v>
      </c>
    </row>
    <row r="457" spans="1:6" x14ac:dyDescent="0.3">
      <c r="A457" s="1">
        <v>44886.044976851852</v>
      </c>
      <c r="B457" s="9">
        <v>135</v>
      </c>
      <c r="C457" s="9">
        <v>116</v>
      </c>
      <c r="D457" s="9">
        <v>2256</v>
      </c>
      <c r="E457" s="9">
        <v>4763</v>
      </c>
      <c r="F457" s="9">
        <f t="shared" si="8"/>
        <v>4</v>
      </c>
    </row>
    <row r="458" spans="1:6" x14ac:dyDescent="0.3">
      <c r="A458" s="1">
        <v>44886.048449074071</v>
      </c>
      <c r="B458" s="9">
        <v>135</v>
      </c>
      <c r="C458" s="9">
        <v>116</v>
      </c>
      <c r="D458" s="9">
        <v>2256</v>
      </c>
      <c r="E458" s="9">
        <v>4763</v>
      </c>
      <c r="F458" s="9">
        <f t="shared" si="8"/>
        <v>0</v>
      </c>
    </row>
    <row r="459" spans="1:6" x14ac:dyDescent="0.3">
      <c r="A459" s="1">
        <v>44886.051921296297</v>
      </c>
      <c r="B459" s="9">
        <v>135</v>
      </c>
      <c r="C459" s="9">
        <v>116</v>
      </c>
      <c r="D459" s="9">
        <v>2257</v>
      </c>
      <c r="E459" s="9">
        <v>4765</v>
      </c>
      <c r="F459" s="9">
        <f t="shared" si="8"/>
        <v>2</v>
      </c>
    </row>
    <row r="460" spans="1:6" x14ac:dyDescent="0.3">
      <c r="A460" s="1">
        <v>44886.347719907404</v>
      </c>
      <c r="B460" s="9">
        <v>136</v>
      </c>
      <c r="C460" s="9">
        <v>118</v>
      </c>
      <c r="D460" s="9">
        <v>2265</v>
      </c>
      <c r="E460" s="9">
        <v>4784</v>
      </c>
      <c r="F460" s="9">
        <f t="shared" si="8"/>
        <v>19</v>
      </c>
    </row>
    <row r="461" spans="1:6" x14ac:dyDescent="0.3">
      <c r="A461" s="1">
        <v>44886.351203703707</v>
      </c>
      <c r="B461" s="9">
        <v>136</v>
      </c>
      <c r="C461" s="9">
        <v>118</v>
      </c>
      <c r="D461" s="9">
        <v>2265</v>
      </c>
      <c r="E461" s="9">
        <v>4784</v>
      </c>
      <c r="F461" s="9">
        <f t="shared" si="8"/>
        <v>0</v>
      </c>
    </row>
    <row r="462" spans="1:6" x14ac:dyDescent="0.3">
      <c r="A462" s="1">
        <v>44886.354675925926</v>
      </c>
      <c r="B462" s="9">
        <v>136</v>
      </c>
      <c r="C462" s="9">
        <v>118</v>
      </c>
      <c r="D462" s="9">
        <v>2267</v>
      </c>
      <c r="E462" s="9">
        <v>4788</v>
      </c>
      <c r="F462" s="9">
        <f t="shared" si="8"/>
        <v>4</v>
      </c>
    </row>
    <row r="463" spans="1:6" x14ac:dyDescent="0.3">
      <c r="A463" s="1">
        <v>44886.547129629631</v>
      </c>
      <c r="B463" s="9">
        <v>139</v>
      </c>
      <c r="C463" s="9">
        <v>120</v>
      </c>
      <c r="D463" s="9">
        <v>2326</v>
      </c>
      <c r="E463" s="9">
        <v>4911</v>
      </c>
      <c r="F463" s="9">
        <f t="shared" si="8"/>
        <v>123</v>
      </c>
    </row>
    <row r="464" spans="1:6" x14ac:dyDescent="0.3">
      <c r="A464" s="1">
        <v>44886.55060185185</v>
      </c>
      <c r="B464" s="9">
        <v>139</v>
      </c>
      <c r="C464" s="9">
        <v>120</v>
      </c>
      <c r="D464" s="9">
        <v>2331</v>
      </c>
      <c r="E464" s="9">
        <v>4921</v>
      </c>
      <c r="F464" s="9">
        <f t="shared" si="8"/>
        <v>10</v>
      </c>
    </row>
    <row r="465" spans="1:6" x14ac:dyDescent="0.3">
      <c r="A465" s="1">
        <v>44886.74664351852</v>
      </c>
      <c r="B465" s="9">
        <v>141</v>
      </c>
      <c r="C465" s="9">
        <v>125</v>
      </c>
      <c r="D465" s="9">
        <v>2384</v>
      </c>
      <c r="E465" s="9">
        <v>5034</v>
      </c>
      <c r="F465" s="9">
        <f t="shared" si="8"/>
        <v>113</v>
      </c>
    </row>
    <row r="466" spans="1:6" x14ac:dyDescent="0.3">
      <c r="A466" s="1">
        <v>44886.750150462962</v>
      </c>
      <c r="B466" s="9">
        <v>141</v>
      </c>
      <c r="C466" s="9">
        <v>125</v>
      </c>
      <c r="D466" s="9">
        <v>2385</v>
      </c>
      <c r="E466" s="9">
        <v>5036</v>
      </c>
      <c r="F466" s="9">
        <f t="shared" si="8"/>
        <v>2</v>
      </c>
    </row>
    <row r="467" spans="1:6" x14ac:dyDescent="0.3">
      <c r="A467" s="1">
        <v>44886.75371527778</v>
      </c>
      <c r="B467" s="9">
        <v>141</v>
      </c>
      <c r="C467" s="9">
        <v>125</v>
      </c>
      <c r="D467" s="9">
        <v>2387</v>
      </c>
      <c r="E467" s="9">
        <v>5040</v>
      </c>
      <c r="F467" s="9">
        <f t="shared" si="8"/>
        <v>4</v>
      </c>
    </row>
    <row r="468" spans="1:6" x14ac:dyDescent="0.3">
      <c r="A468" s="1">
        <v>44886.757187499999</v>
      </c>
      <c r="B468" s="9">
        <v>142</v>
      </c>
      <c r="C468" s="9">
        <v>125</v>
      </c>
      <c r="D468" s="9">
        <v>2389</v>
      </c>
      <c r="E468" s="9">
        <v>5045</v>
      </c>
      <c r="F468" s="9">
        <f t="shared" si="8"/>
        <v>5</v>
      </c>
    </row>
    <row r="469" spans="1:6" x14ac:dyDescent="0.3">
      <c r="A469" s="1">
        <v>44886.760659722226</v>
      </c>
      <c r="B469" s="9">
        <v>142</v>
      </c>
      <c r="C469" s="9">
        <v>125</v>
      </c>
      <c r="D469" s="9">
        <v>2389</v>
      </c>
      <c r="E469" s="9">
        <v>5045</v>
      </c>
      <c r="F469" s="9">
        <f t="shared" si="8"/>
        <v>0</v>
      </c>
    </row>
    <row r="470" spans="1:6" x14ac:dyDescent="0.3">
      <c r="A470" s="1">
        <v>44886.764131944445</v>
      </c>
      <c r="B470" s="9">
        <v>141</v>
      </c>
      <c r="C470" s="9">
        <v>125</v>
      </c>
      <c r="D470" s="9">
        <v>2390</v>
      </c>
      <c r="E470" s="9">
        <v>5046</v>
      </c>
      <c r="F470" s="9">
        <f t="shared" si="8"/>
        <v>1</v>
      </c>
    </row>
    <row r="471" spans="1:6" x14ac:dyDescent="0.3">
      <c r="A471" s="1">
        <v>44886.767604166664</v>
      </c>
      <c r="B471" s="9">
        <v>141</v>
      </c>
      <c r="C471" s="9">
        <v>125</v>
      </c>
      <c r="D471" s="9">
        <v>2391</v>
      </c>
      <c r="E471" s="9">
        <v>5048</v>
      </c>
      <c r="F471" s="9">
        <f t="shared" si="8"/>
        <v>2</v>
      </c>
    </row>
    <row r="472" spans="1:6" x14ac:dyDescent="0.3">
      <c r="A472" s="1">
        <v>44886.771087962959</v>
      </c>
      <c r="B472" s="9">
        <v>142</v>
      </c>
      <c r="C472" s="9">
        <v>125</v>
      </c>
      <c r="D472" s="9">
        <v>2391</v>
      </c>
      <c r="E472" s="9">
        <v>5049</v>
      </c>
      <c r="F472" s="9">
        <f t="shared" si="8"/>
        <v>1</v>
      </c>
    </row>
    <row r="473" spans="1:6" x14ac:dyDescent="0.3">
      <c r="A473" s="1">
        <v>44886.774560185186</v>
      </c>
      <c r="B473" s="9">
        <v>142</v>
      </c>
      <c r="C473" s="9">
        <v>125</v>
      </c>
      <c r="D473" s="9">
        <v>2391</v>
      </c>
      <c r="E473" s="9">
        <v>5049</v>
      </c>
      <c r="F473" s="9">
        <f t="shared" si="8"/>
        <v>0</v>
      </c>
    </row>
    <row r="474" spans="1:6" x14ac:dyDescent="0.3">
      <c r="A474" s="1">
        <v>44886.778032407405</v>
      </c>
      <c r="B474" s="9">
        <v>142</v>
      </c>
      <c r="C474" s="9">
        <v>125</v>
      </c>
      <c r="D474" s="9">
        <v>2392</v>
      </c>
      <c r="E474" s="9">
        <v>5051</v>
      </c>
      <c r="F474" s="9">
        <f t="shared" si="8"/>
        <v>2</v>
      </c>
    </row>
    <row r="475" spans="1:6" x14ac:dyDescent="0.3">
      <c r="A475" s="1">
        <v>44886.781504629631</v>
      </c>
      <c r="B475" s="9">
        <v>142</v>
      </c>
      <c r="C475" s="9">
        <v>125</v>
      </c>
      <c r="D475" s="9">
        <v>2392</v>
      </c>
      <c r="E475" s="9">
        <v>5051</v>
      </c>
      <c r="F475" s="9">
        <f t="shared" si="8"/>
        <v>0</v>
      </c>
    </row>
    <row r="476" spans="1:6" x14ac:dyDescent="0.3">
      <c r="A476" s="1">
        <v>44886.784988425927</v>
      </c>
      <c r="B476" s="9">
        <v>142</v>
      </c>
      <c r="C476" s="9">
        <v>124</v>
      </c>
      <c r="D476" s="9">
        <v>2393</v>
      </c>
      <c r="E476" s="9">
        <v>5052</v>
      </c>
      <c r="F476" s="9">
        <f t="shared" si="8"/>
        <v>1</v>
      </c>
    </row>
    <row r="477" spans="1:6" x14ac:dyDescent="0.3">
      <c r="A477" s="1">
        <v>44886.788460648146</v>
      </c>
      <c r="B477" s="9">
        <v>142</v>
      </c>
      <c r="C477" s="9">
        <v>125</v>
      </c>
      <c r="D477" s="9">
        <v>2394</v>
      </c>
      <c r="E477" s="9">
        <v>5055</v>
      </c>
      <c r="F477" s="9">
        <f t="shared" si="8"/>
        <v>3</v>
      </c>
    </row>
    <row r="478" spans="1:6" x14ac:dyDescent="0.3">
      <c r="A478" s="1">
        <v>44886.791932870372</v>
      </c>
      <c r="B478" s="9">
        <v>142</v>
      </c>
      <c r="C478" s="9">
        <v>125</v>
      </c>
      <c r="D478" s="9">
        <v>2397</v>
      </c>
      <c r="E478" s="9">
        <v>5061</v>
      </c>
      <c r="F478" s="9">
        <f t="shared" si="8"/>
        <v>6</v>
      </c>
    </row>
    <row r="479" spans="1:6" x14ac:dyDescent="0.3">
      <c r="A479" s="1">
        <v>44886.795405092591</v>
      </c>
      <c r="B479" s="9">
        <v>142</v>
      </c>
      <c r="C479" s="9">
        <v>125</v>
      </c>
      <c r="D479" s="9">
        <v>2397</v>
      </c>
      <c r="E479" s="9">
        <v>5061</v>
      </c>
      <c r="F479" s="9">
        <f t="shared" si="8"/>
        <v>0</v>
      </c>
    </row>
    <row r="480" spans="1:6" x14ac:dyDescent="0.3">
      <c r="A480" s="1">
        <v>44886.798888888887</v>
      </c>
      <c r="B480" s="9">
        <v>143</v>
      </c>
      <c r="C480" s="9">
        <v>125</v>
      </c>
      <c r="D480" s="9">
        <v>2397</v>
      </c>
      <c r="E480" s="9">
        <v>5062</v>
      </c>
      <c r="F480" s="9">
        <f t="shared" si="8"/>
        <v>1</v>
      </c>
    </row>
    <row r="481" spans="1:6" x14ac:dyDescent="0.3">
      <c r="A481" s="1">
        <v>44886.802361111113</v>
      </c>
      <c r="B481" s="9">
        <v>143</v>
      </c>
      <c r="C481" s="9">
        <v>125</v>
      </c>
      <c r="D481" s="9">
        <v>2397</v>
      </c>
      <c r="E481" s="9">
        <v>5062</v>
      </c>
      <c r="F481" s="9">
        <f t="shared" si="8"/>
        <v>0</v>
      </c>
    </row>
    <row r="482" spans="1:6" x14ac:dyDescent="0.3">
      <c r="A482" s="1">
        <v>44886.805833333332</v>
      </c>
      <c r="B482" s="9">
        <v>143</v>
      </c>
      <c r="C482" s="9">
        <v>125</v>
      </c>
      <c r="D482" s="9">
        <v>2398</v>
      </c>
      <c r="E482" s="9">
        <v>5064</v>
      </c>
      <c r="F482" s="9">
        <f t="shared" si="8"/>
        <v>2</v>
      </c>
    </row>
    <row r="483" spans="1:6" x14ac:dyDescent="0.3">
      <c r="A483" s="1">
        <v>44886.809317129628</v>
      </c>
      <c r="B483" s="9">
        <v>143</v>
      </c>
      <c r="C483" s="9">
        <v>125</v>
      </c>
      <c r="D483" s="9">
        <v>2398</v>
      </c>
      <c r="E483" s="9">
        <v>5064</v>
      </c>
      <c r="F483" s="9">
        <f t="shared" si="8"/>
        <v>0</v>
      </c>
    </row>
    <row r="484" spans="1:6" x14ac:dyDescent="0.3">
      <c r="A484" s="1">
        <v>44886.812789351854</v>
      </c>
      <c r="B484" s="9">
        <v>143</v>
      </c>
      <c r="C484" s="9">
        <v>125</v>
      </c>
      <c r="D484" s="9">
        <v>2398</v>
      </c>
      <c r="E484" s="9">
        <v>5064</v>
      </c>
      <c r="F484" s="9">
        <f t="shared" si="8"/>
        <v>0</v>
      </c>
    </row>
    <row r="485" spans="1:6" x14ac:dyDescent="0.3">
      <c r="A485" s="1">
        <v>44886.816261574073</v>
      </c>
      <c r="B485" s="9">
        <v>143</v>
      </c>
      <c r="C485" s="9">
        <v>125</v>
      </c>
      <c r="D485" s="9">
        <v>2398</v>
      </c>
      <c r="E485" s="9">
        <v>5064</v>
      </c>
      <c r="F485" s="9">
        <f t="shared" si="8"/>
        <v>0</v>
      </c>
    </row>
    <row r="486" spans="1:6" x14ac:dyDescent="0.3">
      <c r="A486" s="1">
        <v>44886.819733796299</v>
      </c>
      <c r="B486" s="9">
        <v>143</v>
      </c>
      <c r="C486" s="9">
        <v>125</v>
      </c>
      <c r="D486" s="9">
        <v>2399</v>
      </c>
      <c r="E486" s="9">
        <v>5066</v>
      </c>
      <c r="F486" s="9">
        <f t="shared" si="8"/>
        <v>2</v>
      </c>
    </row>
    <row r="487" spans="1:6" x14ac:dyDescent="0.3">
      <c r="A487" s="1">
        <v>44886.823217592595</v>
      </c>
      <c r="B487" s="9">
        <v>143</v>
      </c>
      <c r="C487" s="9">
        <v>125</v>
      </c>
      <c r="D487" s="9">
        <v>2399</v>
      </c>
      <c r="E487" s="9">
        <v>5066</v>
      </c>
      <c r="F487" s="9">
        <f t="shared" si="8"/>
        <v>0</v>
      </c>
    </row>
    <row r="488" spans="1:6" x14ac:dyDescent="0.3">
      <c r="A488" s="1">
        <v>44886.826689814814</v>
      </c>
      <c r="B488" s="9">
        <v>143</v>
      </c>
      <c r="C488" s="9">
        <v>125</v>
      </c>
      <c r="D488" s="9">
        <v>2401</v>
      </c>
      <c r="E488" s="9">
        <v>5070</v>
      </c>
      <c r="F488" s="9">
        <f t="shared" si="8"/>
        <v>4</v>
      </c>
    </row>
    <row r="489" spans="1:6" x14ac:dyDescent="0.3">
      <c r="A489" s="1">
        <v>44886.83016203704</v>
      </c>
      <c r="B489" s="9">
        <v>143</v>
      </c>
      <c r="C489" s="9">
        <v>125</v>
      </c>
      <c r="D489" s="9">
        <v>2401</v>
      </c>
      <c r="E489" s="9">
        <v>5070</v>
      </c>
      <c r="F489" s="9">
        <f t="shared" si="8"/>
        <v>0</v>
      </c>
    </row>
    <row r="490" spans="1:6" x14ac:dyDescent="0.3">
      <c r="A490" s="1">
        <v>44886.833634259259</v>
      </c>
      <c r="B490" s="9">
        <v>143</v>
      </c>
      <c r="C490" s="9">
        <v>125</v>
      </c>
      <c r="D490" s="9">
        <v>2402</v>
      </c>
      <c r="E490" s="9">
        <v>5072</v>
      </c>
      <c r="F490" s="9">
        <f t="shared" si="8"/>
        <v>2</v>
      </c>
    </row>
    <row r="491" spans="1:6" x14ac:dyDescent="0.3">
      <c r="A491" s="1">
        <v>44886.837118055555</v>
      </c>
      <c r="B491" s="9">
        <v>143</v>
      </c>
      <c r="C491" s="9">
        <v>125</v>
      </c>
      <c r="D491" s="9">
        <v>2400</v>
      </c>
      <c r="E491" s="9">
        <v>5068</v>
      </c>
      <c r="F491" s="9">
        <f t="shared" si="8"/>
        <v>-4</v>
      </c>
    </row>
    <row r="492" spans="1:6" x14ac:dyDescent="0.3">
      <c r="A492" s="1">
        <v>44886.840590277781</v>
      </c>
      <c r="B492" s="9">
        <v>143</v>
      </c>
      <c r="C492" s="9">
        <v>125</v>
      </c>
      <c r="D492" s="9">
        <v>2400</v>
      </c>
      <c r="E492" s="9">
        <v>5068</v>
      </c>
      <c r="F492" s="9">
        <f t="shared" si="8"/>
        <v>0</v>
      </c>
    </row>
    <row r="493" spans="1:6" x14ac:dyDescent="0.3">
      <c r="A493" s="1">
        <v>44886.8440625</v>
      </c>
      <c r="B493" s="9">
        <v>143</v>
      </c>
      <c r="C493" s="9">
        <v>125</v>
      </c>
      <c r="D493" s="9">
        <v>2400</v>
      </c>
      <c r="E493" s="9">
        <v>5068</v>
      </c>
      <c r="F493" s="9">
        <f t="shared" si="8"/>
        <v>0</v>
      </c>
    </row>
    <row r="494" spans="1:6" x14ac:dyDescent="0.3">
      <c r="A494" s="1">
        <v>44886.847534722219</v>
      </c>
      <c r="B494" s="9">
        <v>143</v>
      </c>
      <c r="C494" s="9">
        <v>125</v>
      </c>
      <c r="D494" s="9">
        <v>2400</v>
      </c>
      <c r="E494" s="9">
        <v>5068</v>
      </c>
      <c r="F494" s="9">
        <f t="shared" si="8"/>
        <v>0</v>
      </c>
    </row>
    <row r="495" spans="1:6" x14ac:dyDescent="0.3">
      <c r="A495" s="1">
        <v>44886.851018518515</v>
      </c>
      <c r="B495" s="9">
        <v>143</v>
      </c>
      <c r="C495" s="9">
        <v>126</v>
      </c>
      <c r="D495" s="9">
        <v>2401</v>
      </c>
      <c r="E495" s="9">
        <v>5071</v>
      </c>
      <c r="F495" s="9">
        <f t="shared" si="8"/>
        <v>3</v>
      </c>
    </row>
    <row r="496" spans="1:6" x14ac:dyDescent="0.3">
      <c r="A496" s="1">
        <v>44886.854490740741</v>
      </c>
      <c r="B496" s="9">
        <v>143</v>
      </c>
      <c r="C496" s="9">
        <v>126</v>
      </c>
      <c r="D496" s="9">
        <v>2401</v>
      </c>
      <c r="E496" s="9">
        <v>5071</v>
      </c>
      <c r="F496" s="9">
        <f t="shared" si="8"/>
        <v>0</v>
      </c>
    </row>
    <row r="497" spans="1:6" x14ac:dyDescent="0.3">
      <c r="A497" s="1">
        <v>44886.85796296296</v>
      </c>
      <c r="B497" s="9">
        <v>143</v>
      </c>
      <c r="C497" s="9">
        <v>126</v>
      </c>
      <c r="D497" s="9">
        <v>2401</v>
      </c>
      <c r="E497" s="9">
        <v>5071</v>
      </c>
      <c r="F497" s="9">
        <f t="shared" si="8"/>
        <v>0</v>
      </c>
    </row>
    <row r="498" spans="1:6" x14ac:dyDescent="0.3">
      <c r="A498" s="1">
        <v>44886.861435185187</v>
      </c>
      <c r="B498" s="9">
        <v>143</v>
      </c>
      <c r="C498" s="9">
        <v>126</v>
      </c>
      <c r="D498" s="9">
        <v>2402</v>
      </c>
      <c r="E498" s="9">
        <v>5073</v>
      </c>
      <c r="F498" s="9">
        <f t="shared" si="8"/>
        <v>2</v>
      </c>
    </row>
    <row r="499" spans="1:6" x14ac:dyDescent="0.3">
      <c r="A499" s="1">
        <v>44886.864918981482</v>
      </c>
      <c r="B499" s="9">
        <v>143</v>
      </c>
      <c r="C499" s="9">
        <v>126</v>
      </c>
      <c r="D499" s="9">
        <v>2403</v>
      </c>
      <c r="E499" s="9">
        <v>5075</v>
      </c>
      <c r="F499" s="9">
        <f t="shared" si="8"/>
        <v>2</v>
      </c>
    </row>
    <row r="500" spans="1:6" x14ac:dyDescent="0.3">
      <c r="A500" s="1">
        <v>44886.868391203701</v>
      </c>
      <c r="B500" s="9">
        <v>143</v>
      </c>
      <c r="C500" s="9">
        <v>126</v>
      </c>
      <c r="D500" s="9">
        <v>2403</v>
      </c>
      <c r="E500" s="9">
        <v>5075</v>
      </c>
      <c r="F500" s="9">
        <f t="shared" si="8"/>
        <v>0</v>
      </c>
    </row>
    <row r="501" spans="1:6" x14ac:dyDescent="0.3">
      <c r="A501" s="1">
        <v>44886.871863425928</v>
      </c>
      <c r="B501" s="9">
        <v>143</v>
      </c>
      <c r="C501" s="9">
        <v>126</v>
      </c>
      <c r="D501" s="9">
        <v>2403</v>
      </c>
      <c r="E501" s="9">
        <v>5075</v>
      </c>
      <c r="F501" s="9">
        <f t="shared" si="8"/>
        <v>0</v>
      </c>
    </row>
    <row r="502" spans="1:6" x14ac:dyDescent="0.3">
      <c r="A502" s="1">
        <v>44886.875335648147</v>
      </c>
      <c r="B502" s="9">
        <v>143</v>
      </c>
      <c r="C502" s="9">
        <v>126</v>
      </c>
      <c r="D502" s="9">
        <v>2403</v>
      </c>
      <c r="E502" s="9">
        <v>5075</v>
      </c>
      <c r="F502" s="9">
        <f t="shared" si="8"/>
        <v>0</v>
      </c>
    </row>
    <row r="503" spans="1:6" x14ac:dyDescent="0.3">
      <c r="A503" s="1">
        <v>44886.878819444442</v>
      </c>
      <c r="B503" s="9">
        <v>143</v>
      </c>
      <c r="C503" s="9">
        <v>126</v>
      </c>
      <c r="D503" s="9">
        <v>2403</v>
      </c>
      <c r="E503" s="9">
        <v>5075</v>
      </c>
      <c r="F503" s="9">
        <f t="shared" si="8"/>
        <v>0</v>
      </c>
    </row>
    <row r="504" spans="1:6" x14ac:dyDescent="0.3">
      <c r="A504" s="1">
        <v>44886.882291666669</v>
      </c>
      <c r="B504" s="9">
        <v>143</v>
      </c>
      <c r="C504" s="9">
        <v>126</v>
      </c>
      <c r="D504" s="9">
        <v>2404</v>
      </c>
      <c r="E504" s="9">
        <v>5077</v>
      </c>
      <c r="F504" s="9">
        <f t="shared" si="8"/>
        <v>2</v>
      </c>
    </row>
    <row r="505" spans="1:6" x14ac:dyDescent="0.3">
      <c r="A505" s="1">
        <v>44886.885763888888</v>
      </c>
      <c r="B505" s="9">
        <v>143</v>
      </c>
      <c r="C505" s="9">
        <v>126</v>
      </c>
      <c r="D505" s="9">
        <v>2404</v>
      </c>
      <c r="E505" s="9">
        <v>5077</v>
      </c>
      <c r="F505" s="9">
        <f t="shared" si="8"/>
        <v>0</v>
      </c>
    </row>
    <row r="506" spans="1:6" x14ac:dyDescent="0.3">
      <c r="A506" s="1">
        <v>44886.889236111114</v>
      </c>
      <c r="B506" s="9">
        <v>143</v>
      </c>
      <c r="C506" s="9">
        <v>126</v>
      </c>
      <c r="D506" s="9">
        <v>2404</v>
      </c>
      <c r="E506" s="9">
        <v>5077</v>
      </c>
      <c r="F506" s="9">
        <f t="shared" si="8"/>
        <v>0</v>
      </c>
    </row>
    <row r="507" spans="1:6" x14ac:dyDescent="0.3">
      <c r="A507" s="1">
        <v>44886.89271990741</v>
      </c>
      <c r="B507" s="9">
        <v>143</v>
      </c>
      <c r="C507" s="9">
        <v>126</v>
      </c>
      <c r="D507" s="9">
        <v>2404</v>
      </c>
      <c r="E507" s="9">
        <v>5077</v>
      </c>
      <c r="F507" s="9">
        <f t="shared" si="8"/>
        <v>0</v>
      </c>
    </row>
    <row r="508" spans="1:6" x14ac:dyDescent="0.3">
      <c r="A508" s="1">
        <v>44886.896192129629</v>
      </c>
      <c r="B508" s="9">
        <v>143</v>
      </c>
      <c r="C508" s="9">
        <v>126</v>
      </c>
      <c r="D508" s="9">
        <v>2404</v>
      </c>
      <c r="E508" s="9">
        <v>5077</v>
      </c>
      <c r="F508" s="9">
        <f t="shared" si="8"/>
        <v>0</v>
      </c>
    </row>
    <row r="509" spans="1:6" x14ac:dyDescent="0.3">
      <c r="A509" s="1">
        <v>44886.899664351855</v>
      </c>
      <c r="B509" s="9">
        <v>143</v>
      </c>
      <c r="C509" s="9">
        <v>126</v>
      </c>
      <c r="D509" s="9">
        <v>2405</v>
      </c>
      <c r="E509" s="9">
        <v>5079</v>
      </c>
      <c r="F509" s="9">
        <f t="shared" si="8"/>
        <v>2</v>
      </c>
    </row>
    <row r="510" spans="1:6" x14ac:dyDescent="0.3">
      <c r="A510" s="1">
        <v>44886.903148148151</v>
      </c>
      <c r="B510" s="9">
        <v>143</v>
      </c>
      <c r="C510" s="9">
        <v>126</v>
      </c>
      <c r="D510" s="9">
        <v>2405</v>
      </c>
      <c r="E510" s="9">
        <v>5079</v>
      </c>
      <c r="F510" s="9">
        <f t="shared" si="8"/>
        <v>0</v>
      </c>
    </row>
    <row r="511" spans="1:6" x14ac:dyDescent="0.3">
      <c r="A511" s="1">
        <v>44886.90662037037</v>
      </c>
      <c r="B511" s="9">
        <v>143</v>
      </c>
      <c r="C511" s="9">
        <v>126</v>
      </c>
      <c r="D511" s="9">
        <v>2405</v>
      </c>
      <c r="E511" s="9">
        <v>5079</v>
      </c>
      <c r="F511" s="9">
        <f t="shared" si="8"/>
        <v>0</v>
      </c>
    </row>
    <row r="512" spans="1:6" x14ac:dyDescent="0.3">
      <c r="A512" s="1">
        <v>44886.910092592596</v>
      </c>
      <c r="B512" s="9">
        <v>143</v>
      </c>
      <c r="C512" s="9">
        <v>126</v>
      </c>
      <c r="D512" s="9">
        <v>2405</v>
      </c>
      <c r="E512" s="9">
        <v>5079</v>
      </c>
      <c r="F512" s="9">
        <f t="shared" si="8"/>
        <v>0</v>
      </c>
    </row>
    <row r="513" spans="1:6" x14ac:dyDescent="0.3">
      <c r="A513" s="1">
        <v>44886.913564814815</v>
      </c>
      <c r="B513" s="9">
        <v>143</v>
      </c>
      <c r="C513" s="9">
        <v>126</v>
      </c>
      <c r="D513" s="9">
        <v>2405</v>
      </c>
      <c r="E513" s="9">
        <v>5079</v>
      </c>
      <c r="F513" s="9">
        <f t="shared" si="8"/>
        <v>0</v>
      </c>
    </row>
    <row r="514" spans="1:6" x14ac:dyDescent="0.3">
      <c r="A514" s="1">
        <v>44886.917048611111</v>
      </c>
      <c r="B514" s="9">
        <v>143</v>
      </c>
      <c r="C514" s="9">
        <v>126</v>
      </c>
      <c r="D514" s="9">
        <v>2405</v>
      </c>
      <c r="E514" s="9">
        <v>5079</v>
      </c>
      <c r="F514" s="9">
        <f t="shared" si="8"/>
        <v>0</v>
      </c>
    </row>
    <row r="515" spans="1:6" x14ac:dyDescent="0.3">
      <c r="A515" s="1">
        <v>44886.920520833337</v>
      </c>
      <c r="B515" s="9">
        <v>143</v>
      </c>
      <c r="C515" s="9">
        <v>126</v>
      </c>
      <c r="D515" s="9">
        <v>2405</v>
      </c>
      <c r="E515" s="9">
        <v>5079</v>
      </c>
      <c r="F515" s="9">
        <f t="shared" si="8"/>
        <v>0</v>
      </c>
    </row>
    <row r="516" spans="1:6" x14ac:dyDescent="0.3">
      <c r="A516" s="1">
        <v>44886.923993055556</v>
      </c>
      <c r="B516" s="9">
        <v>143</v>
      </c>
      <c r="C516" s="9">
        <v>126</v>
      </c>
      <c r="D516" s="9">
        <v>2406</v>
      </c>
      <c r="E516" s="9">
        <v>5081</v>
      </c>
      <c r="F516" s="9">
        <f t="shared" ref="F516:F579" si="9">E516-E515</f>
        <v>2</v>
      </c>
    </row>
    <row r="517" spans="1:6" x14ac:dyDescent="0.3">
      <c r="A517" s="1">
        <v>44886.927465277775</v>
      </c>
      <c r="B517" s="9">
        <v>143</v>
      </c>
      <c r="C517" s="9">
        <v>126</v>
      </c>
      <c r="D517" s="9">
        <v>2406</v>
      </c>
      <c r="E517" s="9">
        <v>5081</v>
      </c>
      <c r="F517" s="9">
        <f t="shared" si="9"/>
        <v>0</v>
      </c>
    </row>
    <row r="518" spans="1:6" x14ac:dyDescent="0.3">
      <c r="A518" s="1">
        <v>44886.930949074071</v>
      </c>
      <c r="B518" s="9">
        <v>143</v>
      </c>
      <c r="C518" s="9">
        <v>126</v>
      </c>
      <c r="D518" s="9">
        <v>2407</v>
      </c>
      <c r="E518" s="9">
        <v>5083</v>
      </c>
      <c r="F518" s="9">
        <f t="shared" si="9"/>
        <v>2</v>
      </c>
    </row>
    <row r="519" spans="1:6" x14ac:dyDescent="0.3">
      <c r="A519" s="1">
        <v>44886.934421296297</v>
      </c>
      <c r="B519" s="9">
        <v>143</v>
      </c>
      <c r="C519" s="9">
        <v>126</v>
      </c>
      <c r="D519" s="9">
        <v>2407</v>
      </c>
      <c r="E519" s="9">
        <v>5083</v>
      </c>
      <c r="F519" s="9">
        <f t="shared" si="9"/>
        <v>0</v>
      </c>
    </row>
    <row r="520" spans="1:6" x14ac:dyDescent="0.3">
      <c r="A520" s="1">
        <v>44886.937893518516</v>
      </c>
      <c r="B520" s="9">
        <v>143</v>
      </c>
      <c r="C520" s="9">
        <v>126</v>
      </c>
      <c r="D520" s="9">
        <v>2407</v>
      </c>
      <c r="E520" s="9">
        <v>5083</v>
      </c>
      <c r="F520" s="9">
        <f t="shared" si="9"/>
        <v>0</v>
      </c>
    </row>
    <row r="521" spans="1:6" x14ac:dyDescent="0.3">
      <c r="A521" s="1">
        <v>44886.941365740742</v>
      </c>
      <c r="B521" s="9">
        <v>143</v>
      </c>
      <c r="C521" s="9">
        <v>126</v>
      </c>
      <c r="D521" s="9">
        <v>2407</v>
      </c>
      <c r="E521" s="9">
        <v>5083</v>
      </c>
      <c r="F521" s="9">
        <f t="shared" si="9"/>
        <v>0</v>
      </c>
    </row>
    <row r="522" spans="1:6" x14ac:dyDescent="0.3">
      <c r="A522" s="1">
        <v>44886.944849537038</v>
      </c>
      <c r="B522" s="9">
        <v>143</v>
      </c>
      <c r="C522" s="9">
        <v>126</v>
      </c>
      <c r="D522" s="9">
        <v>2407</v>
      </c>
      <c r="E522" s="9">
        <v>5083</v>
      </c>
      <c r="F522" s="9">
        <f t="shared" si="9"/>
        <v>0</v>
      </c>
    </row>
    <row r="523" spans="1:6" x14ac:dyDescent="0.3">
      <c r="A523" s="1">
        <v>44886.948321759257</v>
      </c>
      <c r="B523" s="9">
        <v>143</v>
      </c>
      <c r="C523" s="9">
        <v>126</v>
      </c>
      <c r="D523" s="9">
        <v>2407</v>
      </c>
      <c r="E523" s="9">
        <v>5083</v>
      </c>
      <c r="F523" s="9">
        <f t="shared" si="9"/>
        <v>0</v>
      </c>
    </row>
    <row r="524" spans="1:6" x14ac:dyDescent="0.3">
      <c r="A524" s="1">
        <v>44886.951793981483</v>
      </c>
      <c r="B524" s="9">
        <v>144</v>
      </c>
      <c r="C524" s="9">
        <v>126</v>
      </c>
      <c r="D524" s="9">
        <v>2408</v>
      </c>
      <c r="E524" s="9">
        <v>5086</v>
      </c>
      <c r="F524" s="9">
        <f t="shared" si="9"/>
        <v>3</v>
      </c>
    </row>
    <row r="525" spans="1:6" x14ac:dyDescent="0.3">
      <c r="A525" s="1">
        <v>44886.955277777779</v>
      </c>
      <c r="B525" s="9">
        <v>144</v>
      </c>
      <c r="C525" s="9">
        <v>126</v>
      </c>
      <c r="D525" s="9">
        <v>2409</v>
      </c>
      <c r="E525" s="9">
        <v>5088</v>
      </c>
      <c r="F525" s="9">
        <f t="shared" si="9"/>
        <v>2</v>
      </c>
    </row>
    <row r="526" spans="1:6" x14ac:dyDescent="0.3">
      <c r="A526" s="1">
        <v>44886.958749999998</v>
      </c>
      <c r="B526" s="9">
        <v>144</v>
      </c>
      <c r="C526" s="9">
        <v>126</v>
      </c>
      <c r="D526" s="9">
        <v>2412</v>
      </c>
      <c r="E526" s="9">
        <v>5094</v>
      </c>
      <c r="F526" s="9">
        <f t="shared" si="9"/>
        <v>6</v>
      </c>
    </row>
    <row r="527" spans="1:6" x14ac:dyDescent="0.3">
      <c r="A527" s="1">
        <v>44886.962222222224</v>
      </c>
      <c r="B527" s="9">
        <v>144</v>
      </c>
      <c r="C527" s="9">
        <v>126</v>
      </c>
      <c r="D527" s="9">
        <v>2415</v>
      </c>
      <c r="E527" s="9">
        <v>5100</v>
      </c>
      <c r="F527" s="9">
        <f t="shared" si="9"/>
        <v>6</v>
      </c>
    </row>
    <row r="528" spans="1:6" x14ac:dyDescent="0.3">
      <c r="A528" s="1">
        <v>44886.965694444443</v>
      </c>
      <c r="B528" s="9">
        <v>144</v>
      </c>
      <c r="C528" s="9">
        <v>127</v>
      </c>
      <c r="D528" s="9">
        <v>2416</v>
      </c>
      <c r="E528" s="9">
        <v>5103</v>
      </c>
      <c r="F528" s="9">
        <f t="shared" si="9"/>
        <v>3</v>
      </c>
    </row>
    <row r="529" spans="1:6" x14ac:dyDescent="0.3">
      <c r="A529" s="1">
        <v>44886.969178240739</v>
      </c>
      <c r="B529" s="9">
        <v>144</v>
      </c>
      <c r="C529" s="9">
        <v>127</v>
      </c>
      <c r="D529" s="9">
        <v>2416</v>
      </c>
      <c r="E529" s="9">
        <v>5103</v>
      </c>
      <c r="F529" s="9">
        <f t="shared" si="9"/>
        <v>0</v>
      </c>
    </row>
    <row r="530" spans="1:6" x14ac:dyDescent="0.3">
      <c r="A530" s="1">
        <v>44886.972650462965</v>
      </c>
      <c r="B530" s="9">
        <v>145</v>
      </c>
      <c r="C530" s="9">
        <v>127</v>
      </c>
      <c r="D530" s="9">
        <v>2416</v>
      </c>
      <c r="E530" s="9">
        <v>5104</v>
      </c>
      <c r="F530" s="9">
        <f t="shared" si="9"/>
        <v>1</v>
      </c>
    </row>
    <row r="531" spans="1:6" x14ac:dyDescent="0.3">
      <c r="A531" s="1">
        <v>44886.976122685184</v>
      </c>
      <c r="B531" s="9">
        <v>145</v>
      </c>
      <c r="C531" s="9">
        <v>127</v>
      </c>
      <c r="D531" s="9">
        <v>2416</v>
      </c>
      <c r="E531" s="9">
        <v>5104</v>
      </c>
      <c r="F531" s="9">
        <f t="shared" si="9"/>
        <v>0</v>
      </c>
    </row>
    <row r="532" spans="1:6" x14ac:dyDescent="0.3">
      <c r="A532" s="1">
        <v>44886.979594907411</v>
      </c>
      <c r="B532" s="9">
        <v>145</v>
      </c>
      <c r="C532" s="9">
        <v>127</v>
      </c>
      <c r="D532" s="9">
        <v>2416</v>
      </c>
      <c r="E532" s="9">
        <v>5104</v>
      </c>
      <c r="F532" s="9">
        <f t="shared" si="9"/>
        <v>0</v>
      </c>
    </row>
    <row r="533" spans="1:6" x14ac:dyDescent="0.3">
      <c r="A533" s="1">
        <v>44886.983078703706</v>
      </c>
      <c r="B533" s="9">
        <v>146</v>
      </c>
      <c r="C533" s="9">
        <v>127</v>
      </c>
      <c r="D533" s="9">
        <v>2417</v>
      </c>
      <c r="E533" s="9">
        <v>5107</v>
      </c>
      <c r="F533" s="9">
        <f t="shared" si="9"/>
        <v>3</v>
      </c>
    </row>
    <row r="534" spans="1:6" x14ac:dyDescent="0.3">
      <c r="A534" s="1">
        <v>44886.986550925925</v>
      </c>
      <c r="B534" s="9">
        <v>145</v>
      </c>
      <c r="C534" s="9">
        <v>127</v>
      </c>
      <c r="D534" s="9">
        <v>2417</v>
      </c>
      <c r="E534" s="9">
        <v>5106</v>
      </c>
      <c r="F534" s="9">
        <f t="shared" si="9"/>
        <v>-1</v>
      </c>
    </row>
    <row r="535" spans="1:6" x14ac:dyDescent="0.3">
      <c r="A535" s="1">
        <v>44886.990023148152</v>
      </c>
      <c r="B535" s="9">
        <v>145</v>
      </c>
      <c r="C535" s="9">
        <v>127</v>
      </c>
      <c r="D535" s="9">
        <v>2419</v>
      </c>
      <c r="E535" s="9">
        <v>5110</v>
      </c>
      <c r="F535" s="9">
        <f t="shared" si="9"/>
        <v>4</v>
      </c>
    </row>
    <row r="536" spans="1:6" x14ac:dyDescent="0.3">
      <c r="A536" s="1">
        <v>44886.993495370371</v>
      </c>
      <c r="B536" s="9">
        <v>145</v>
      </c>
      <c r="C536" s="9">
        <v>127</v>
      </c>
      <c r="D536" s="9">
        <v>2421</v>
      </c>
      <c r="E536" s="9">
        <v>5114</v>
      </c>
      <c r="F536" s="9">
        <f t="shared" si="9"/>
        <v>4</v>
      </c>
    </row>
    <row r="537" spans="1:6" x14ac:dyDescent="0.3">
      <c r="A537" s="1">
        <v>44886.996979166666</v>
      </c>
      <c r="B537" s="9">
        <v>145</v>
      </c>
      <c r="C537" s="9">
        <v>127</v>
      </c>
      <c r="D537" s="9">
        <v>2423</v>
      </c>
      <c r="E537" s="9">
        <v>5118</v>
      </c>
      <c r="F537" s="9">
        <f t="shared" si="9"/>
        <v>4</v>
      </c>
    </row>
    <row r="538" spans="1:6" x14ac:dyDescent="0.3">
      <c r="A538" s="1">
        <v>44887.000451388885</v>
      </c>
      <c r="B538" s="9">
        <v>145</v>
      </c>
      <c r="C538" s="9">
        <v>127</v>
      </c>
      <c r="D538" s="9">
        <v>2424</v>
      </c>
      <c r="E538" s="9">
        <v>5120</v>
      </c>
      <c r="F538" s="9">
        <f t="shared" si="9"/>
        <v>2</v>
      </c>
    </row>
    <row r="539" spans="1:6" x14ac:dyDescent="0.3">
      <c r="A539" s="1">
        <v>44887.003923611112</v>
      </c>
      <c r="B539" s="9">
        <v>145</v>
      </c>
      <c r="C539" s="9">
        <v>127</v>
      </c>
      <c r="D539" s="9">
        <v>2424</v>
      </c>
      <c r="E539" s="9">
        <v>5120</v>
      </c>
      <c r="F539" s="9">
        <f t="shared" si="9"/>
        <v>0</v>
      </c>
    </row>
    <row r="540" spans="1:6" x14ac:dyDescent="0.3">
      <c r="A540" s="1">
        <v>44887.007395833331</v>
      </c>
      <c r="B540" s="9">
        <v>145</v>
      </c>
      <c r="C540" s="9">
        <v>127</v>
      </c>
      <c r="D540" s="9">
        <v>2424</v>
      </c>
      <c r="E540" s="9">
        <v>5120</v>
      </c>
      <c r="F540" s="9">
        <f t="shared" si="9"/>
        <v>0</v>
      </c>
    </row>
    <row r="541" spans="1:6" x14ac:dyDescent="0.3">
      <c r="A541" s="1">
        <v>44887.010879629626</v>
      </c>
      <c r="B541" s="9">
        <v>146</v>
      </c>
      <c r="C541" s="9">
        <v>127</v>
      </c>
      <c r="D541" s="9">
        <v>2426</v>
      </c>
      <c r="E541" s="9">
        <v>5125</v>
      </c>
      <c r="F541" s="9">
        <f t="shared" si="9"/>
        <v>5</v>
      </c>
    </row>
    <row r="542" spans="1:6" x14ac:dyDescent="0.3">
      <c r="A542" s="1">
        <v>44887.014351851853</v>
      </c>
      <c r="B542" s="9">
        <v>146</v>
      </c>
      <c r="C542" s="9">
        <v>127</v>
      </c>
      <c r="D542" s="9">
        <v>2426</v>
      </c>
      <c r="E542" s="9">
        <v>5125</v>
      </c>
      <c r="F542" s="9">
        <f t="shared" si="9"/>
        <v>0</v>
      </c>
    </row>
    <row r="543" spans="1:6" x14ac:dyDescent="0.3">
      <c r="A543" s="1">
        <v>44887.017824074072</v>
      </c>
      <c r="B543" s="9">
        <v>146</v>
      </c>
      <c r="C543" s="9">
        <v>127</v>
      </c>
      <c r="D543" s="9">
        <v>2426</v>
      </c>
      <c r="E543" s="9">
        <v>5125</v>
      </c>
      <c r="F543" s="9">
        <f t="shared" si="9"/>
        <v>0</v>
      </c>
    </row>
    <row r="544" spans="1:6" x14ac:dyDescent="0.3">
      <c r="A544" s="1">
        <v>44887.021296296298</v>
      </c>
      <c r="B544" s="9">
        <v>146</v>
      </c>
      <c r="C544" s="9">
        <v>127</v>
      </c>
      <c r="D544" s="9">
        <v>2426</v>
      </c>
      <c r="E544" s="9">
        <v>5125</v>
      </c>
      <c r="F544" s="9">
        <f t="shared" si="9"/>
        <v>0</v>
      </c>
    </row>
    <row r="545" spans="1:6" x14ac:dyDescent="0.3">
      <c r="A545" s="1">
        <v>44887.024780092594</v>
      </c>
      <c r="B545" s="9">
        <v>146</v>
      </c>
      <c r="C545" s="9">
        <v>128</v>
      </c>
      <c r="D545" s="9">
        <v>2426</v>
      </c>
      <c r="E545" s="9">
        <v>5126</v>
      </c>
      <c r="F545" s="9">
        <f t="shared" si="9"/>
        <v>1</v>
      </c>
    </row>
    <row r="546" spans="1:6" x14ac:dyDescent="0.3">
      <c r="A546" s="1">
        <v>44887.028252314813</v>
      </c>
      <c r="B546" s="9">
        <v>146</v>
      </c>
      <c r="C546" s="9">
        <v>128</v>
      </c>
      <c r="D546" s="9">
        <v>2426</v>
      </c>
      <c r="E546" s="9">
        <v>5126</v>
      </c>
      <c r="F546" s="9">
        <f t="shared" si="9"/>
        <v>0</v>
      </c>
    </row>
    <row r="547" spans="1:6" x14ac:dyDescent="0.3">
      <c r="A547" s="1">
        <v>44887.031724537039</v>
      </c>
      <c r="B547" s="9">
        <v>146</v>
      </c>
      <c r="C547" s="9">
        <v>128</v>
      </c>
      <c r="D547" s="9">
        <v>2427</v>
      </c>
      <c r="E547" s="9">
        <v>5128</v>
      </c>
      <c r="F547" s="9">
        <f t="shared" si="9"/>
        <v>2</v>
      </c>
    </row>
    <row r="548" spans="1:6" x14ac:dyDescent="0.3">
      <c r="A548" s="1">
        <v>44887.035208333335</v>
      </c>
      <c r="B548" s="9">
        <v>146</v>
      </c>
      <c r="C548" s="9">
        <v>128</v>
      </c>
      <c r="D548" s="9">
        <v>2427</v>
      </c>
      <c r="E548" s="9">
        <v>5128</v>
      </c>
      <c r="F548" s="9">
        <f t="shared" si="9"/>
        <v>0</v>
      </c>
    </row>
    <row r="549" spans="1:6" x14ac:dyDescent="0.3">
      <c r="A549" s="1">
        <v>44887.038680555554</v>
      </c>
      <c r="B549" s="9">
        <v>146</v>
      </c>
      <c r="C549" s="9">
        <v>128</v>
      </c>
      <c r="D549" s="9">
        <v>2428</v>
      </c>
      <c r="E549" s="9">
        <v>5130</v>
      </c>
      <c r="F549" s="9">
        <f t="shared" si="9"/>
        <v>2</v>
      </c>
    </row>
    <row r="550" spans="1:6" x14ac:dyDescent="0.3">
      <c r="A550" s="1">
        <v>44887.04215277778</v>
      </c>
      <c r="B550" s="9">
        <v>146</v>
      </c>
      <c r="C550" s="9">
        <v>128</v>
      </c>
      <c r="D550" s="9">
        <v>2430</v>
      </c>
      <c r="E550" s="9">
        <v>5134</v>
      </c>
      <c r="F550" s="9">
        <f t="shared" si="9"/>
        <v>4</v>
      </c>
    </row>
    <row r="551" spans="1:6" x14ac:dyDescent="0.3">
      <c r="A551" s="1">
        <v>44887.045624999999</v>
      </c>
      <c r="B551" s="9">
        <v>146</v>
      </c>
      <c r="C551" s="9">
        <v>128</v>
      </c>
      <c r="D551" s="9">
        <v>2430</v>
      </c>
      <c r="E551" s="9">
        <v>5134</v>
      </c>
      <c r="F551" s="9">
        <f t="shared" si="9"/>
        <v>0</v>
      </c>
    </row>
    <row r="552" spans="1:6" x14ac:dyDescent="0.3">
      <c r="A552" s="1">
        <v>44887.049108796295</v>
      </c>
      <c r="B552" s="9">
        <v>146</v>
      </c>
      <c r="C552" s="9">
        <v>128</v>
      </c>
      <c r="D552" s="9">
        <v>2430</v>
      </c>
      <c r="E552" s="9">
        <v>5134</v>
      </c>
      <c r="F552" s="9">
        <f t="shared" si="9"/>
        <v>0</v>
      </c>
    </row>
    <row r="553" spans="1:6" x14ac:dyDescent="0.3">
      <c r="A553" s="1">
        <v>44887.052581018521</v>
      </c>
      <c r="B553" s="9">
        <v>146</v>
      </c>
      <c r="C553" s="9">
        <v>128</v>
      </c>
      <c r="D553" s="9">
        <v>2430</v>
      </c>
      <c r="E553" s="9">
        <v>5134</v>
      </c>
      <c r="F553" s="9">
        <f t="shared" si="9"/>
        <v>0</v>
      </c>
    </row>
    <row r="554" spans="1:6" x14ac:dyDescent="0.3">
      <c r="A554" s="1">
        <v>44887.05605324074</v>
      </c>
      <c r="B554" s="9">
        <v>146</v>
      </c>
      <c r="C554" s="9">
        <v>128</v>
      </c>
      <c r="D554" s="9">
        <v>2430</v>
      </c>
      <c r="E554" s="9">
        <v>5134</v>
      </c>
      <c r="F554" s="9">
        <f t="shared" si="9"/>
        <v>0</v>
      </c>
    </row>
    <row r="555" spans="1:6" x14ac:dyDescent="0.3">
      <c r="A555" s="1">
        <v>44887.059525462966</v>
      </c>
      <c r="B555" s="9">
        <v>146</v>
      </c>
      <c r="C555" s="9">
        <v>128</v>
      </c>
      <c r="D555" s="9">
        <v>2430</v>
      </c>
      <c r="E555" s="9">
        <v>5134</v>
      </c>
      <c r="F555" s="9">
        <f t="shared" si="9"/>
        <v>0</v>
      </c>
    </row>
    <row r="556" spans="1:6" x14ac:dyDescent="0.3">
      <c r="A556" s="1">
        <v>44887.063009259262</v>
      </c>
      <c r="B556" s="9">
        <v>146</v>
      </c>
      <c r="C556" s="9">
        <v>128</v>
      </c>
      <c r="D556" s="9">
        <v>2431</v>
      </c>
      <c r="E556" s="9">
        <v>5136</v>
      </c>
      <c r="F556" s="9">
        <f t="shared" si="9"/>
        <v>2</v>
      </c>
    </row>
    <row r="557" spans="1:6" x14ac:dyDescent="0.3">
      <c r="A557" s="1">
        <v>44887.066481481481</v>
      </c>
      <c r="B557" s="9">
        <v>146</v>
      </c>
      <c r="C557" s="9">
        <v>128</v>
      </c>
      <c r="D557" s="9">
        <v>2431</v>
      </c>
      <c r="E557" s="9">
        <v>5136</v>
      </c>
      <c r="F557" s="9">
        <f t="shared" si="9"/>
        <v>0</v>
      </c>
    </row>
    <row r="558" spans="1:6" x14ac:dyDescent="0.3">
      <c r="A558" s="1">
        <v>44887.069953703707</v>
      </c>
      <c r="B558" s="9">
        <v>146</v>
      </c>
      <c r="C558" s="9">
        <v>129</v>
      </c>
      <c r="D558" s="9">
        <v>2431</v>
      </c>
      <c r="E558" s="9">
        <v>5137</v>
      </c>
      <c r="F558" s="9">
        <f t="shared" si="9"/>
        <v>1</v>
      </c>
    </row>
    <row r="559" spans="1:6" x14ac:dyDescent="0.3">
      <c r="A559" s="1">
        <v>44887.073425925926</v>
      </c>
      <c r="B559" s="9">
        <v>146</v>
      </c>
      <c r="C559" s="9">
        <v>129</v>
      </c>
      <c r="D559" s="9">
        <v>2431</v>
      </c>
      <c r="E559" s="9">
        <v>5137</v>
      </c>
      <c r="F559" s="9">
        <f t="shared" si="9"/>
        <v>0</v>
      </c>
    </row>
    <row r="560" spans="1:6" x14ac:dyDescent="0.3">
      <c r="A560" s="1">
        <v>44887.076909722222</v>
      </c>
      <c r="B560" s="9">
        <v>146</v>
      </c>
      <c r="C560" s="9">
        <v>129</v>
      </c>
      <c r="D560" s="9">
        <v>2431</v>
      </c>
      <c r="E560" s="9">
        <v>5137</v>
      </c>
      <c r="F560" s="9">
        <f t="shared" si="9"/>
        <v>0</v>
      </c>
    </row>
    <row r="561" spans="1:6" x14ac:dyDescent="0.3">
      <c r="A561" s="1">
        <v>44887.080381944441</v>
      </c>
      <c r="B561" s="9">
        <v>146</v>
      </c>
      <c r="C561" s="9">
        <v>129</v>
      </c>
      <c r="D561" s="9">
        <v>2431</v>
      </c>
      <c r="E561" s="9">
        <v>5137</v>
      </c>
      <c r="F561" s="9">
        <f t="shared" si="9"/>
        <v>0</v>
      </c>
    </row>
    <row r="562" spans="1:6" x14ac:dyDescent="0.3">
      <c r="A562" s="1">
        <v>44887.083854166667</v>
      </c>
      <c r="B562" s="9">
        <v>146</v>
      </c>
      <c r="C562" s="9">
        <v>129</v>
      </c>
      <c r="D562" s="9">
        <v>2431</v>
      </c>
      <c r="E562" s="9">
        <v>5137</v>
      </c>
      <c r="F562" s="9">
        <f t="shared" si="9"/>
        <v>0</v>
      </c>
    </row>
    <row r="563" spans="1:6" x14ac:dyDescent="0.3">
      <c r="A563" s="1">
        <v>44887.087326388886</v>
      </c>
      <c r="B563" s="9">
        <v>146</v>
      </c>
      <c r="C563" s="9">
        <v>129</v>
      </c>
      <c r="D563" s="9">
        <v>2431</v>
      </c>
      <c r="E563" s="9">
        <v>5137</v>
      </c>
      <c r="F563" s="9">
        <f t="shared" si="9"/>
        <v>0</v>
      </c>
    </row>
    <row r="564" spans="1:6" x14ac:dyDescent="0.3">
      <c r="A564" s="1">
        <v>44887.090810185182</v>
      </c>
      <c r="B564" s="9">
        <v>146</v>
      </c>
      <c r="C564" s="9">
        <v>129</v>
      </c>
      <c r="D564" s="9">
        <v>2431</v>
      </c>
      <c r="E564" s="9">
        <v>5137</v>
      </c>
      <c r="F564" s="9">
        <f t="shared" si="9"/>
        <v>0</v>
      </c>
    </row>
    <row r="565" spans="1:6" x14ac:dyDescent="0.3">
      <c r="A565" s="1">
        <v>44887.094282407408</v>
      </c>
      <c r="B565" s="9">
        <v>146</v>
      </c>
      <c r="C565" s="9">
        <v>129</v>
      </c>
      <c r="D565" s="9">
        <v>2431</v>
      </c>
      <c r="E565" s="9">
        <v>5137</v>
      </c>
      <c r="F565" s="9">
        <f t="shared" si="9"/>
        <v>0</v>
      </c>
    </row>
    <row r="566" spans="1:6" x14ac:dyDescent="0.3">
      <c r="A566" s="1">
        <v>44887.097754629627</v>
      </c>
      <c r="B566" s="9">
        <v>146</v>
      </c>
      <c r="C566" s="9">
        <v>129</v>
      </c>
      <c r="D566" s="9">
        <v>2431</v>
      </c>
      <c r="E566" s="9">
        <v>5137</v>
      </c>
      <c r="F566" s="9">
        <f t="shared" si="9"/>
        <v>0</v>
      </c>
    </row>
    <row r="567" spans="1:6" x14ac:dyDescent="0.3">
      <c r="A567" s="1">
        <v>44887.101226851853</v>
      </c>
      <c r="B567" s="9">
        <v>146</v>
      </c>
      <c r="C567" s="9">
        <v>129</v>
      </c>
      <c r="D567" s="9">
        <v>2432</v>
      </c>
      <c r="E567" s="9">
        <v>5139</v>
      </c>
      <c r="F567" s="9">
        <f t="shared" si="9"/>
        <v>2</v>
      </c>
    </row>
    <row r="568" spans="1:6" x14ac:dyDescent="0.3">
      <c r="A568" s="1">
        <v>44887.104710648149</v>
      </c>
      <c r="B568" s="9">
        <v>146</v>
      </c>
      <c r="C568" s="9">
        <v>129</v>
      </c>
      <c r="D568" s="9">
        <v>2432</v>
      </c>
      <c r="E568" s="9">
        <v>5139</v>
      </c>
      <c r="F568" s="9">
        <f t="shared" si="9"/>
        <v>0</v>
      </c>
    </row>
    <row r="569" spans="1:6" x14ac:dyDescent="0.3">
      <c r="A569" s="1">
        <v>44887.108182870368</v>
      </c>
      <c r="B569" s="9">
        <v>146</v>
      </c>
      <c r="C569" s="9">
        <v>129</v>
      </c>
      <c r="D569" s="9">
        <v>2432</v>
      </c>
      <c r="E569" s="9">
        <v>5139</v>
      </c>
      <c r="F569" s="9">
        <f t="shared" si="9"/>
        <v>0</v>
      </c>
    </row>
    <row r="570" spans="1:6" x14ac:dyDescent="0.3">
      <c r="A570" s="1">
        <v>44887.111655092594</v>
      </c>
      <c r="B570" s="9">
        <v>146</v>
      </c>
      <c r="C570" s="9">
        <v>129</v>
      </c>
      <c r="D570" s="9">
        <v>2432</v>
      </c>
      <c r="E570" s="9">
        <v>5139</v>
      </c>
      <c r="F570" s="9">
        <f t="shared" si="9"/>
        <v>0</v>
      </c>
    </row>
    <row r="571" spans="1:6" x14ac:dyDescent="0.3">
      <c r="A571" s="1">
        <v>44887.115127314813</v>
      </c>
      <c r="B571" s="9">
        <v>147</v>
      </c>
      <c r="C571" s="9">
        <v>129</v>
      </c>
      <c r="D571" s="9">
        <v>2432</v>
      </c>
      <c r="E571" s="9">
        <v>5140</v>
      </c>
      <c r="F571" s="9">
        <f t="shared" si="9"/>
        <v>1</v>
      </c>
    </row>
    <row r="572" spans="1:6" x14ac:dyDescent="0.3">
      <c r="A572" s="1">
        <v>44887.118611111109</v>
      </c>
      <c r="B572" s="9">
        <v>147</v>
      </c>
      <c r="C572" s="9">
        <v>129</v>
      </c>
      <c r="D572" s="9">
        <v>2432</v>
      </c>
      <c r="E572" s="9">
        <v>5140</v>
      </c>
      <c r="F572" s="9">
        <f t="shared" si="9"/>
        <v>0</v>
      </c>
    </row>
    <row r="573" spans="1:6" x14ac:dyDescent="0.3">
      <c r="A573" s="1">
        <v>44887.122083333335</v>
      </c>
      <c r="B573" s="9">
        <v>147</v>
      </c>
      <c r="C573" s="9">
        <v>129</v>
      </c>
      <c r="D573" s="9">
        <v>2432</v>
      </c>
      <c r="E573" s="9">
        <v>5140</v>
      </c>
      <c r="F573" s="9">
        <f t="shared" si="9"/>
        <v>0</v>
      </c>
    </row>
    <row r="574" spans="1:6" x14ac:dyDescent="0.3">
      <c r="A574" s="1">
        <v>44887.125555555554</v>
      </c>
      <c r="B574" s="9">
        <v>147</v>
      </c>
      <c r="C574" s="9">
        <v>129</v>
      </c>
      <c r="D574" s="9">
        <v>2432</v>
      </c>
      <c r="E574" s="9">
        <v>5140</v>
      </c>
      <c r="F574" s="9">
        <f t="shared" si="9"/>
        <v>0</v>
      </c>
    </row>
    <row r="575" spans="1:6" x14ac:dyDescent="0.3">
      <c r="A575" s="1">
        <v>44887.129027777781</v>
      </c>
      <c r="B575" s="9">
        <v>147</v>
      </c>
      <c r="C575" s="9">
        <v>129</v>
      </c>
      <c r="D575" s="9">
        <v>2432</v>
      </c>
      <c r="E575" s="9">
        <v>5140</v>
      </c>
      <c r="F575" s="9">
        <f t="shared" si="9"/>
        <v>0</v>
      </c>
    </row>
    <row r="576" spans="1:6" x14ac:dyDescent="0.3">
      <c r="A576" s="1">
        <v>44887.132511574076</v>
      </c>
      <c r="B576" s="9">
        <v>147</v>
      </c>
      <c r="C576" s="9">
        <v>129</v>
      </c>
      <c r="D576" s="9">
        <v>2433</v>
      </c>
      <c r="E576" s="9">
        <v>5142</v>
      </c>
      <c r="F576" s="9">
        <f t="shared" si="9"/>
        <v>2</v>
      </c>
    </row>
    <row r="577" spans="1:6" x14ac:dyDescent="0.3">
      <c r="A577" s="1">
        <v>44887.135983796295</v>
      </c>
      <c r="B577" s="9">
        <v>147</v>
      </c>
      <c r="C577" s="9">
        <v>129</v>
      </c>
      <c r="D577" s="9">
        <v>2433</v>
      </c>
      <c r="E577" s="9">
        <v>5142</v>
      </c>
      <c r="F577" s="9">
        <f t="shared" si="9"/>
        <v>0</v>
      </c>
    </row>
    <row r="578" spans="1:6" x14ac:dyDescent="0.3">
      <c r="A578" s="1">
        <v>44887.139456018522</v>
      </c>
      <c r="B578" s="9">
        <v>147</v>
      </c>
      <c r="C578" s="9">
        <v>129</v>
      </c>
      <c r="D578" s="9">
        <v>2433</v>
      </c>
      <c r="E578" s="9">
        <v>5142</v>
      </c>
      <c r="F578" s="9">
        <f t="shared" si="9"/>
        <v>0</v>
      </c>
    </row>
    <row r="579" spans="1:6" x14ac:dyDescent="0.3">
      <c r="A579" s="1">
        <v>44887.142928240741</v>
      </c>
      <c r="B579" s="9">
        <v>147</v>
      </c>
      <c r="C579" s="9">
        <v>129</v>
      </c>
      <c r="D579" s="9">
        <v>2434</v>
      </c>
      <c r="E579" s="9">
        <v>5144</v>
      </c>
      <c r="F579" s="9">
        <f t="shared" si="9"/>
        <v>2</v>
      </c>
    </row>
    <row r="580" spans="1:6" x14ac:dyDescent="0.3">
      <c r="A580" s="1">
        <v>44887.146412037036</v>
      </c>
      <c r="B580" s="9">
        <v>147</v>
      </c>
      <c r="C580" s="9">
        <v>129</v>
      </c>
      <c r="D580" s="9">
        <v>2434</v>
      </c>
      <c r="E580" s="9">
        <v>5144</v>
      </c>
      <c r="F580" s="9">
        <f t="shared" ref="F580:F643" si="10">E580-E579</f>
        <v>0</v>
      </c>
    </row>
    <row r="581" spans="1:6" x14ac:dyDescent="0.3">
      <c r="A581" s="1">
        <v>44887.149884259263</v>
      </c>
      <c r="B581" s="9">
        <v>147</v>
      </c>
      <c r="C581" s="9">
        <v>129</v>
      </c>
      <c r="D581" s="9">
        <v>2434</v>
      </c>
      <c r="E581" s="9">
        <v>5144</v>
      </c>
      <c r="F581" s="9">
        <f t="shared" si="10"/>
        <v>0</v>
      </c>
    </row>
    <row r="582" spans="1:6" x14ac:dyDescent="0.3">
      <c r="A582" s="1">
        <v>44887.153356481482</v>
      </c>
      <c r="B582" s="9">
        <v>147</v>
      </c>
      <c r="C582" s="9">
        <v>129</v>
      </c>
      <c r="D582" s="9">
        <v>2434</v>
      </c>
      <c r="E582" s="9">
        <v>5144</v>
      </c>
      <c r="F582" s="9">
        <f t="shared" si="10"/>
        <v>0</v>
      </c>
    </row>
    <row r="583" spans="1:6" x14ac:dyDescent="0.3">
      <c r="A583" s="1">
        <v>44887.156840277778</v>
      </c>
      <c r="B583" s="9">
        <v>147</v>
      </c>
      <c r="C583" s="9">
        <v>129</v>
      </c>
      <c r="D583" s="9">
        <v>2434</v>
      </c>
      <c r="E583" s="9">
        <v>5144</v>
      </c>
      <c r="F583" s="9">
        <f t="shared" si="10"/>
        <v>0</v>
      </c>
    </row>
    <row r="584" spans="1:6" x14ac:dyDescent="0.3">
      <c r="A584" s="1">
        <v>44887.160312499997</v>
      </c>
      <c r="B584" s="9">
        <v>147</v>
      </c>
      <c r="C584" s="9">
        <v>129</v>
      </c>
      <c r="D584" s="9">
        <v>2434</v>
      </c>
      <c r="E584" s="9">
        <v>5144</v>
      </c>
      <c r="F584" s="9">
        <f t="shared" si="10"/>
        <v>0</v>
      </c>
    </row>
    <row r="585" spans="1:6" x14ac:dyDescent="0.3">
      <c r="A585" s="1">
        <v>44887.163784722223</v>
      </c>
      <c r="B585" s="9">
        <v>147</v>
      </c>
      <c r="C585" s="9">
        <v>129</v>
      </c>
      <c r="D585" s="9">
        <v>2434</v>
      </c>
      <c r="E585" s="9">
        <v>5144</v>
      </c>
      <c r="F585" s="9">
        <f t="shared" si="10"/>
        <v>0</v>
      </c>
    </row>
    <row r="586" spans="1:6" x14ac:dyDescent="0.3">
      <c r="A586" s="1">
        <v>44887.167256944442</v>
      </c>
      <c r="B586" s="9">
        <v>147</v>
      </c>
      <c r="C586" s="9">
        <v>129</v>
      </c>
      <c r="D586" s="9">
        <v>2434</v>
      </c>
      <c r="E586" s="9">
        <v>5144</v>
      </c>
      <c r="F586" s="9">
        <f t="shared" si="10"/>
        <v>0</v>
      </c>
    </row>
    <row r="587" spans="1:6" x14ac:dyDescent="0.3">
      <c r="A587" s="1">
        <v>44887.170740740738</v>
      </c>
      <c r="B587" s="9">
        <v>147</v>
      </c>
      <c r="C587" s="9">
        <v>129</v>
      </c>
      <c r="D587" s="9">
        <v>2434</v>
      </c>
      <c r="E587" s="9">
        <v>5144</v>
      </c>
      <c r="F587" s="9">
        <f t="shared" si="10"/>
        <v>0</v>
      </c>
    </row>
    <row r="588" spans="1:6" x14ac:dyDescent="0.3">
      <c r="A588" s="1">
        <v>44887.174212962964</v>
      </c>
      <c r="B588" s="9">
        <v>147</v>
      </c>
      <c r="C588" s="9">
        <v>129</v>
      </c>
      <c r="D588" s="9">
        <v>2434</v>
      </c>
      <c r="E588" s="9">
        <v>5144</v>
      </c>
      <c r="F588" s="9">
        <f t="shared" si="10"/>
        <v>0</v>
      </c>
    </row>
    <row r="589" spans="1:6" x14ac:dyDescent="0.3">
      <c r="A589" s="1">
        <v>44887.177685185183</v>
      </c>
      <c r="B589" s="9">
        <v>147</v>
      </c>
      <c r="C589" s="9">
        <v>129</v>
      </c>
      <c r="D589" s="9">
        <v>2434</v>
      </c>
      <c r="E589" s="9">
        <v>5144</v>
      </c>
      <c r="F589" s="9">
        <f t="shared" si="10"/>
        <v>0</v>
      </c>
    </row>
    <row r="590" spans="1:6" x14ac:dyDescent="0.3">
      <c r="A590" s="1">
        <v>44887.181157407409</v>
      </c>
      <c r="B590" s="9">
        <v>147</v>
      </c>
      <c r="C590" s="9">
        <v>129</v>
      </c>
      <c r="D590" s="9">
        <v>2434</v>
      </c>
      <c r="E590" s="9">
        <v>5144</v>
      </c>
      <c r="F590" s="9">
        <f t="shared" si="10"/>
        <v>0</v>
      </c>
    </row>
    <row r="591" spans="1:6" x14ac:dyDescent="0.3">
      <c r="A591" s="1">
        <v>44887.184641203705</v>
      </c>
      <c r="B591" s="9">
        <v>147</v>
      </c>
      <c r="C591" s="9">
        <v>129</v>
      </c>
      <c r="D591" s="9">
        <v>2434</v>
      </c>
      <c r="E591" s="9">
        <v>5144</v>
      </c>
      <c r="F591" s="9">
        <f t="shared" si="10"/>
        <v>0</v>
      </c>
    </row>
    <row r="592" spans="1:6" x14ac:dyDescent="0.3">
      <c r="A592" s="1">
        <v>44887.188113425924</v>
      </c>
      <c r="B592" s="9">
        <v>147</v>
      </c>
      <c r="C592" s="9">
        <v>129</v>
      </c>
      <c r="D592" s="9">
        <v>2434</v>
      </c>
      <c r="E592" s="9">
        <v>5144</v>
      </c>
      <c r="F592" s="9">
        <f t="shared" si="10"/>
        <v>0</v>
      </c>
    </row>
    <row r="593" spans="1:6" x14ac:dyDescent="0.3">
      <c r="A593" s="1">
        <v>44887.19158564815</v>
      </c>
      <c r="B593" s="9">
        <v>147</v>
      </c>
      <c r="C593" s="9">
        <v>129</v>
      </c>
      <c r="D593" s="9">
        <v>2434</v>
      </c>
      <c r="E593" s="9">
        <v>5144</v>
      </c>
      <c r="F593" s="9">
        <f t="shared" si="10"/>
        <v>0</v>
      </c>
    </row>
    <row r="594" spans="1:6" x14ac:dyDescent="0.3">
      <c r="A594" s="1">
        <v>44887.195057870369</v>
      </c>
      <c r="B594" s="9">
        <v>147</v>
      </c>
      <c r="C594" s="9">
        <v>129</v>
      </c>
      <c r="D594" s="9">
        <v>2434</v>
      </c>
      <c r="E594" s="9">
        <v>5144</v>
      </c>
      <c r="F594" s="9">
        <f t="shared" si="10"/>
        <v>0</v>
      </c>
    </row>
    <row r="595" spans="1:6" x14ac:dyDescent="0.3">
      <c r="A595" s="1">
        <v>44887.198541666665</v>
      </c>
      <c r="B595" s="9">
        <v>147</v>
      </c>
      <c r="C595" s="9">
        <v>129</v>
      </c>
      <c r="D595" s="9">
        <v>2434</v>
      </c>
      <c r="E595" s="9">
        <v>5144</v>
      </c>
      <c r="F595" s="9">
        <f t="shared" si="10"/>
        <v>0</v>
      </c>
    </row>
    <row r="596" spans="1:6" x14ac:dyDescent="0.3">
      <c r="A596" s="1">
        <v>44887.202013888891</v>
      </c>
      <c r="B596" s="9">
        <v>147</v>
      </c>
      <c r="C596" s="9">
        <v>129</v>
      </c>
      <c r="D596" s="9">
        <v>2434</v>
      </c>
      <c r="E596" s="9">
        <v>5144</v>
      </c>
      <c r="F596" s="9">
        <f t="shared" si="10"/>
        <v>0</v>
      </c>
    </row>
    <row r="597" spans="1:6" x14ac:dyDescent="0.3">
      <c r="A597" s="1">
        <v>44887.20548611111</v>
      </c>
      <c r="B597" s="9">
        <v>147</v>
      </c>
      <c r="C597" s="9">
        <v>129</v>
      </c>
      <c r="D597" s="9">
        <v>2434</v>
      </c>
      <c r="E597" s="9">
        <v>5144</v>
      </c>
      <c r="F597" s="9">
        <f t="shared" si="10"/>
        <v>0</v>
      </c>
    </row>
    <row r="598" spans="1:6" x14ac:dyDescent="0.3">
      <c r="A598" s="1">
        <v>44887.208958333336</v>
      </c>
      <c r="B598" s="9">
        <v>147</v>
      </c>
      <c r="C598" s="9">
        <v>129</v>
      </c>
      <c r="D598" s="9">
        <v>2434</v>
      </c>
      <c r="E598" s="9">
        <v>5144</v>
      </c>
      <c r="F598" s="9">
        <f t="shared" si="10"/>
        <v>0</v>
      </c>
    </row>
    <row r="599" spans="1:6" x14ac:dyDescent="0.3">
      <c r="A599" s="1">
        <v>44887.212442129632</v>
      </c>
      <c r="B599" s="9">
        <v>147</v>
      </c>
      <c r="C599" s="9">
        <v>129</v>
      </c>
      <c r="D599" s="9">
        <v>2434</v>
      </c>
      <c r="E599" s="9">
        <v>5144</v>
      </c>
      <c r="F599" s="9">
        <f t="shared" si="10"/>
        <v>0</v>
      </c>
    </row>
    <row r="600" spans="1:6" x14ac:dyDescent="0.3">
      <c r="A600" s="1">
        <v>44887.215914351851</v>
      </c>
      <c r="B600" s="9">
        <v>147</v>
      </c>
      <c r="C600" s="9">
        <v>129</v>
      </c>
      <c r="D600" s="9">
        <v>2434</v>
      </c>
      <c r="E600" s="9">
        <v>5144</v>
      </c>
      <c r="F600" s="9">
        <f t="shared" si="10"/>
        <v>0</v>
      </c>
    </row>
    <row r="601" spans="1:6" x14ac:dyDescent="0.3">
      <c r="A601" s="1">
        <v>44887.219386574077</v>
      </c>
      <c r="B601" s="9">
        <v>147</v>
      </c>
      <c r="C601" s="9">
        <v>129</v>
      </c>
      <c r="D601" s="9">
        <v>2434</v>
      </c>
      <c r="E601" s="9">
        <v>5144</v>
      </c>
      <c r="F601" s="9">
        <f t="shared" si="10"/>
        <v>0</v>
      </c>
    </row>
    <row r="602" spans="1:6" x14ac:dyDescent="0.3">
      <c r="A602" s="1">
        <v>44887.222858796296</v>
      </c>
      <c r="B602" s="9">
        <v>147</v>
      </c>
      <c r="C602" s="9">
        <v>129</v>
      </c>
      <c r="D602" s="9">
        <v>2434</v>
      </c>
      <c r="E602" s="9">
        <v>5144</v>
      </c>
      <c r="F602" s="9">
        <f t="shared" si="10"/>
        <v>0</v>
      </c>
    </row>
    <row r="603" spans="1:6" x14ac:dyDescent="0.3">
      <c r="A603" s="1">
        <v>44887.226342592592</v>
      </c>
      <c r="B603" s="9">
        <v>147</v>
      </c>
      <c r="C603" s="9">
        <v>129</v>
      </c>
      <c r="D603" s="9">
        <v>2434</v>
      </c>
      <c r="E603" s="9">
        <v>5144</v>
      </c>
      <c r="F603" s="9">
        <f t="shared" si="10"/>
        <v>0</v>
      </c>
    </row>
    <row r="604" spans="1:6" x14ac:dyDescent="0.3">
      <c r="A604" s="1">
        <v>44887.229814814818</v>
      </c>
      <c r="B604" s="9">
        <v>147</v>
      </c>
      <c r="C604" s="9">
        <v>129</v>
      </c>
      <c r="D604" s="9">
        <v>2434</v>
      </c>
      <c r="E604" s="9">
        <v>5144</v>
      </c>
      <c r="F604" s="9">
        <f t="shared" si="10"/>
        <v>0</v>
      </c>
    </row>
    <row r="605" spans="1:6" x14ac:dyDescent="0.3">
      <c r="A605" s="1">
        <v>44887.233287037037</v>
      </c>
      <c r="B605" s="9">
        <v>147</v>
      </c>
      <c r="C605" s="9">
        <v>129</v>
      </c>
      <c r="D605" s="9">
        <v>2434</v>
      </c>
      <c r="E605" s="9">
        <v>5144</v>
      </c>
      <c r="F605" s="9">
        <f t="shared" si="10"/>
        <v>0</v>
      </c>
    </row>
    <row r="606" spans="1:6" x14ac:dyDescent="0.3">
      <c r="A606" s="1">
        <v>44887.236770833333</v>
      </c>
      <c r="B606" s="9">
        <v>147</v>
      </c>
      <c r="C606" s="9">
        <v>129</v>
      </c>
      <c r="D606" s="9">
        <v>2435</v>
      </c>
      <c r="E606" s="9">
        <v>5146</v>
      </c>
      <c r="F606" s="9">
        <f t="shared" si="10"/>
        <v>2</v>
      </c>
    </row>
    <row r="607" spans="1:6" x14ac:dyDescent="0.3">
      <c r="A607" s="1">
        <v>44887.240243055552</v>
      </c>
      <c r="B607" s="9">
        <v>147</v>
      </c>
      <c r="C607" s="9">
        <v>129</v>
      </c>
      <c r="D607" s="9">
        <v>2435</v>
      </c>
      <c r="E607" s="9">
        <v>5146</v>
      </c>
      <c r="F607" s="9">
        <f t="shared" si="10"/>
        <v>0</v>
      </c>
    </row>
    <row r="608" spans="1:6" x14ac:dyDescent="0.3">
      <c r="A608" s="1">
        <v>44887.243715277778</v>
      </c>
      <c r="B608" s="9">
        <v>147</v>
      </c>
      <c r="C608" s="9">
        <v>129</v>
      </c>
      <c r="D608" s="9">
        <v>2435</v>
      </c>
      <c r="E608" s="9">
        <v>5146</v>
      </c>
      <c r="F608" s="9">
        <f t="shared" si="10"/>
        <v>0</v>
      </c>
    </row>
    <row r="609" spans="1:6" x14ac:dyDescent="0.3">
      <c r="A609" s="1">
        <v>44887.247187499997</v>
      </c>
      <c r="B609" s="9">
        <v>147</v>
      </c>
      <c r="C609" s="9">
        <v>129</v>
      </c>
      <c r="D609" s="9">
        <v>2435</v>
      </c>
      <c r="E609" s="9">
        <v>5146</v>
      </c>
      <c r="F609" s="9">
        <f t="shared" si="10"/>
        <v>0</v>
      </c>
    </row>
    <row r="610" spans="1:6" x14ac:dyDescent="0.3">
      <c r="A610" s="1">
        <v>44887.250671296293</v>
      </c>
      <c r="B610" s="9">
        <v>147</v>
      </c>
      <c r="C610" s="9">
        <v>129</v>
      </c>
      <c r="D610" s="9">
        <v>2435</v>
      </c>
      <c r="E610" s="9">
        <v>5146</v>
      </c>
      <c r="F610" s="9">
        <f t="shared" si="10"/>
        <v>0</v>
      </c>
    </row>
    <row r="611" spans="1:6" x14ac:dyDescent="0.3">
      <c r="A611" s="1">
        <v>44887.254143518519</v>
      </c>
      <c r="B611" s="9">
        <v>147</v>
      </c>
      <c r="C611" s="9">
        <v>129</v>
      </c>
      <c r="D611" s="9">
        <v>2435</v>
      </c>
      <c r="E611" s="9">
        <v>5146</v>
      </c>
      <c r="F611" s="9">
        <f t="shared" si="10"/>
        <v>0</v>
      </c>
    </row>
    <row r="612" spans="1:6" x14ac:dyDescent="0.3">
      <c r="A612" s="1">
        <v>44887.257615740738</v>
      </c>
      <c r="B612" s="9">
        <v>147</v>
      </c>
      <c r="C612" s="9">
        <v>129</v>
      </c>
      <c r="D612" s="9">
        <v>2435</v>
      </c>
      <c r="E612" s="9">
        <v>5146</v>
      </c>
      <c r="F612" s="9">
        <f t="shared" si="10"/>
        <v>0</v>
      </c>
    </row>
    <row r="613" spans="1:6" x14ac:dyDescent="0.3">
      <c r="A613" s="1">
        <v>44887.261087962965</v>
      </c>
      <c r="B613" s="9">
        <v>147</v>
      </c>
      <c r="C613" s="9">
        <v>129</v>
      </c>
      <c r="D613" s="9">
        <v>2435</v>
      </c>
      <c r="E613" s="9">
        <v>5146</v>
      </c>
      <c r="F613" s="9">
        <f t="shared" si="10"/>
        <v>0</v>
      </c>
    </row>
    <row r="614" spans="1:6" x14ac:dyDescent="0.3">
      <c r="A614" s="1">
        <v>44887.26457175926</v>
      </c>
      <c r="B614" s="9">
        <v>147</v>
      </c>
      <c r="C614" s="9">
        <v>129</v>
      </c>
      <c r="D614" s="9">
        <v>2435</v>
      </c>
      <c r="E614" s="9">
        <v>5146</v>
      </c>
      <c r="F614" s="9">
        <f t="shared" si="10"/>
        <v>0</v>
      </c>
    </row>
    <row r="615" spans="1:6" x14ac:dyDescent="0.3">
      <c r="A615" s="1">
        <v>44887.268043981479</v>
      </c>
      <c r="B615" s="9">
        <v>147</v>
      </c>
      <c r="C615" s="9">
        <v>129</v>
      </c>
      <c r="D615" s="9">
        <v>2438</v>
      </c>
      <c r="E615" s="9">
        <v>5152</v>
      </c>
      <c r="F615" s="9">
        <f t="shared" si="10"/>
        <v>6</v>
      </c>
    </row>
    <row r="616" spans="1:6" x14ac:dyDescent="0.3">
      <c r="A616" s="1">
        <v>44887.271516203706</v>
      </c>
      <c r="B616" s="9">
        <v>147</v>
      </c>
      <c r="C616" s="9">
        <v>129</v>
      </c>
      <c r="D616" s="9">
        <v>2437</v>
      </c>
      <c r="E616" s="9">
        <v>5150</v>
      </c>
      <c r="F616" s="9">
        <f t="shared" si="10"/>
        <v>-2</v>
      </c>
    </row>
    <row r="617" spans="1:6" x14ac:dyDescent="0.3">
      <c r="A617" s="1">
        <v>44887.274988425925</v>
      </c>
      <c r="B617" s="9">
        <v>147</v>
      </c>
      <c r="C617" s="9">
        <v>129</v>
      </c>
      <c r="D617" s="9">
        <v>2437</v>
      </c>
      <c r="E617" s="9">
        <v>5150</v>
      </c>
      <c r="F617" s="9">
        <f t="shared" si="10"/>
        <v>0</v>
      </c>
    </row>
    <row r="618" spans="1:6" x14ac:dyDescent="0.3">
      <c r="A618" s="1">
        <v>44887.27847222222</v>
      </c>
      <c r="B618" s="9">
        <v>147</v>
      </c>
      <c r="C618" s="9">
        <v>129</v>
      </c>
      <c r="D618" s="9">
        <v>2437</v>
      </c>
      <c r="E618" s="9">
        <v>5150</v>
      </c>
      <c r="F618" s="9">
        <f t="shared" si="10"/>
        <v>0</v>
      </c>
    </row>
    <row r="619" spans="1:6" x14ac:dyDescent="0.3">
      <c r="A619" s="1">
        <v>44887.281944444447</v>
      </c>
      <c r="B619" s="9">
        <v>147</v>
      </c>
      <c r="C619" s="9">
        <v>129</v>
      </c>
      <c r="D619" s="9">
        <v>2437</v>
      </c>
      <c r="E619" s="9">
        <v>5150</v>
      </c>
      <c r="F619" s="9">
        <f t="shared" si="10"/>
        <v>0</v>
      </c>
    </row>
    <row r="620" spans="1:6" x14ac:dyDescent="0.3">
      <c r="A620" s="1">
        <v>44887.285416666666</v>
      </c>
      <c r="B620" s="9">
        <v>147</v>
      </c>
      <c r="C620" s="9">
        <v>129</v>
      </c>
      <c r="D620" s="9">
        <v>2437</v>
      </c>
      <c r="E620" s="9">
        <v>5150</v>
      </c>
      <c r="F620" s="9">
        <f t="shared" si="10"/>
        <v>0</v>
      </c>
    </row>
    <row r="621" spans="1:6" x14ac:dyDescent="0.3">
      <c r="A621" s="1">
        <v>44887.288900462961</v>
      </c>
      <c r="B621" s="9">
        <v>147</v>
      </c>
      <c r="C621" s="9">
        <v>129</v>
      </c>
      <c r="D621" s="9">
        <v>2437</v>
      </c>
      <c r="E621" s="9">
        <v>5150</v>
      </c>
      <c r="F621" s="9">
        <f t="shared" si="10"/>
        <v>0</v>
      </c>
    </row>
    <row r="622" spans="1:6" x14ac:dyDescent="0.3">
      <c r="A622" s="1">
        <v>44887.292372685188</v>
      </c>
      <c r="B622" s="9">
        <v>147</v>
      </c>
      <c r="C622" s="9">
        <v>129</v>
      </c>
      <c r="D622" s="9">
        <v>2437</v>
      </c>
      <c r="E622" s="9">
        <v>5150</v>
      </c>
      <c r="F622" s="9">
        <f t="shared" si="10"/>
        <v>0</v>
      </c>
    </row>
    <row r="623" spans="1:6" x14ac:dyDescent="0.3">
      <c r="A623" s="1">
        <v>44887.295844907407</v>
      </c>
      <c r="B623" s="9">
        <v>147</v>
      </c>
      <c r="C623" s="9">
        <v>129</v>
      </c>
      <c r="D623" s="9">
        <v>2439</v>
      </c>
      <c r="E623" s="9">
        <v>5154</v>
      </c>
      <c r="F623" s="9">
        <f t="shared" si="10"/>
        <v>4</v>
      </c>
    </row>
    <row r="624" spans="1:6" x14ac:dyDescent="0.3">
      <c r="A624" s="1">
        <v>44887.299317129633</v>
      </c>
      <c r="B624" s="9">
        <v>147</v>
      </c>
      <c r="C624" s="9">
        <v>129</v>
      </c>
      <c r="D624" s="9">
        <v>2439</v>
      </c>
      <c r="E624" s="9">
        <v>5154</v>
      </c>
      <c r="F624" s="9">
        <f t="shared" si="10"/>
        <v>0</v>
      </c>
    </row>
    <row r="625" spans="1:6" x14ac:dyDescent="0.3">
      <c r="A625" s="1">
        <v>44887.302800925929</v>
      </c>
      <c r="B625" s="9">
        <v>147</v>
      </c>
      <c r="C625" s="9">
        <v>129</v>
      </c>
      <c r="D625" s="9">
        <v>2439</v>
      </c>
      <c r="E625" s="9">
        <v>5154</v>
      </c>
      <c r="F625" s="9">
        <f t="shared" si="10"/>
        <v>0</v>
      </c>
    </row>
    <row r="626" spans="1:6" x14ac:dyDescent="0.3">
      <c r="A626" s="1">
        <v>44887.306273148148</v>
      </c>
      <c r="B626" s="9">
        <v>147</v>
      </c>
      <c r="C626" s="9">
        <v>129</v>
      </c>
      <c r="D626" s="9">
        <v>2440</v>
      </c>
      <c r="E626" s="9">
        <v>5156</v>
      </c>
      <c r="F626" s="9">
        <f t="shared" si="10"/>
        <v>2</v>
      </c>
    </row>
    <row r="627" spans="1:6" x14ac:dyDescent="0.3">
      <c r="A627" s="1">
        <v>44887.309745370374</v>
      </c>
      <c r="B627" s="9">
        <v>147</v>
      </c>
      <c r="C627" s="9">
        <v>129</v>
      </c>
      <c r="D627" s="9">
        <v>2440</v>
      </c>
      <c r="E627" s="9">
        <v>5156</v>
      </c>
      <c r="F627" s="9">
        <f t="shared" si="10"/>
        <v>0</v>
      </c>
    </row>
    <row r="628" spans="1:6" x14ac:dyDescent="0.3">
      <c r="A628" s="1">
        <v>44887.313217592593</v>
      </c>
      <c r="B628" s="9">
        <v>147</v>
      </c>
      <c r="C628" s="9">
        <v>129</v>
      </c>
      <c r="D628" s="9">
        <v>2440</v>
      </c>
      <c r="E628" s="9">
        <v>5156</v>
      </c>
      <c r="F628" s="9">
        <f t="shared" si="10"/>
        <v>0</v>
      </c>
    </row>
    <row r="629" spans="1:6" x14ac:dyDescent="0.3">
      <c r="A629" s="1">
        <v>44887.316701388889</v>
      </c>
      <c r="B629" s="9">
        <v>147</v>
      </c>
      <c r="C629" s="9">
        <v>129</v>
      </c>
      <c r="D629" s="9">
        <v>2440</v>
      </c>
      <c r="E629" s="9">
        <v>5156</v>
      </c>
      <c r="F629" s="9">
        <f t="shared" si="10"/>
        <v>0</v>
      </c>
    </row>
    <row r="630" spans="1:6" x14ac:dyDescent="0.3">
      <c r="A630" s="1">
        <v>44887.320173611108</v>
      </c>
      <c r="B630" s="9">
        <v>147</v>
      </c>
      <c r="C630" s="9">
        <v>129</v>
      </c>
      <c r="D630" s="9">
        <v>2441</v>
      </c>
      <c r="E630" s="9">
        <v>5158</v>
      </c>
      <c r="F630" s="9">
        <f t="shared" si="10"/>
        <v>2</v>
      </c>
    </row>
    <row r="631" spans="1:6" x14ac:dyDescent="0.3">
      <c r="A631" s="1">
        <v>44887.323645833334</v>
      </c>
      <c r="B631" s="9">
        <v>147</v>
      </c>
      <c r="C631" s="9">
        <v>129</v>
      </c>
      <c r="D631" s="9">
        <v>2442</v>
      </c>
      <c r="E631" s="9">
        <v>5160</v>
      </c>
      <c r="F631" s="9">
        <f t="shared" si="10"/>
        <v>2</v>
      </c>
    </row>
    <row r="632" spans="1:6" x14ac:dyDescent="0.3">
      <c r="A632" s="1">
        <v>44887.327118055553</v>
      </c>
      <c r="B632" s="9">
        <v>147</v>
      </c>
      <c r="C632" s="9">
        <v>129</v>
      </c>
      <c r="D632" s="9">
        <v>2442</v>
      </c>
      <c r="E632" s="9">
        <v>5160</v>
      </c>
      <c r="F632" s="9">
        <f t="shared" si="10"/>
        <v>0</v>
      </c>
    </row>
    <row r="633" spans="1:6" x14ac:dyDescent="0.3">
      <c r="A633" s="1">
        <v>44887.330601851849</v>
      </c>
      <c r="B633" s="9">
        <v>147</v>
      </c>
      <c r="C633" s="9">
        <v>129</v>
      </c>
      <c r="D633" s="9">
        <v>2442</v>
      </c>
      <c r="E633" s="9">
        <v>5160</v>
      </c>
      <c r="F633" s="9">
        <f t="shared" si="10"/>
        <v>0</v>
      </c>
    </row>
    <row r="634" spans="1:6" x14ac:dyDescent="0.3">
      <c r="A634" s="1">
        <v>44887.334074074075</v>
      </c>
      <c r="B634" s="9">
        <v>147</v>
      </c>
      <c r="C634" s="9">
        <v>129</v>
      </c>
      <c r="D634" s="9">
        <v>2442</v>
      </c>
      <c r="E634" s="9">
        <v>5160</v>
      </c>
      <c r="F634" s="9">
        <f t="shared" si="10"/>
        <v>0</v>
      </c>
    </row>
    <row r="635" spans="1:6" x14ac:dyDescent="0.3">
      <c r="A635" s="1">
        <v>44887.337546296294</v>
      </c>
      <c r="B635" s="9">
        <v>147</v>
      </c>
      <c r="C635" s="9">
        <v>129</v>
      </c>
      <c r="D635" s="9">
        <v>2442</v>
      </c>
      <c r="E635" s="9">
        <v>5160</v>
      </c>
      <c r="F635" s="9">
        <f t="shared" si="10"/>
        <v>0</v>
      </c>
    </row>
    <row r="636" spans="1:6" x14ac:dyDescent="0.3">
      <c r="A636" s="1">
        <v>44887.34101851852</v>
      </c>
      <c r="B636" s="9">
        <v>147</v>
      </c>
      <c r="C636" s="9">
        <v>129</v>
      </c>
      <c r="D636" s="9">
        <v>2444</v>
      </c>
      <c r="E636" s="9">
        <v>5164</v>
      </c>
      <c r="F636" s="9">
        <f t="shared" si="10"/>
        <v>4</v>
      </c>
    </row>
    <row r="637" spans="1:6" x14ac:dyDescent="0.3">
      <c r="A637" s="1">
        <v>44887.344502314816</v>
      </c>
      <c r="B637" s="9">
        <v>147</v>
      </c>
      <c r="C637" s="9">
        <v>129</v>
      </c>
      <c r="D637" s="9">
        <v>2444</v>
      </c>
      <c r="E637" s="9">
        <v>5164</v>
      </c>
      <c r="F637" s="9">
        <f t="shared" si="10"/>
        <v>0</v>
      </c>
    </row>
    <row r="638" spans="1:6" x14ac:dyDescent="0.3">
      <c r="A638" s="1">
        <v>44887.347974537035</v>
      </c>
      <c r="B638" s="9">
        <v>147</v>
      </c>
      <c r="C638" s="9">
        <v>129</v>
      </c>
      <c r="D638" s="9">
        <v>2444</v>
      </c>
      <c r="E638" s="9">
        <v>5164</v>
      </c>
      <c r="F638" s="9">
        <f t="shared" si="10"/>
        <v>0</v>
      </c>
    </row>
    <row r="639" spans="1:6" x14ac:dyDescent="0.3">
      <c r="A639" s="1">
        <v>44887.351446759261</v>
      </c>
      <c r="B639" s="9">
        <v>147</v>
      </c>
      <c r="C639" s="9">
        <v>129</v>
      </c>
      <c r="D639" s="9">
        <v>2445</v>
      </c>
      <c r="E639" s="9">
        <v>5166</v>
      </c>
      <c r="F639" s="9">
        <f t="shared" si="10"/>
        <v>2</v>
      </c>
    </row>
    <row r="640" spans="1:6" x14ac:dyDescent="0.3">
      <c r="A640" s="1">
        <v>44887.354930555557</v>
      </c>
      <c r="B640" s="9">
        <v>147</v>
      </c>
      <c r="C640" s="9">
        <v>129</v>
      </c>
      <c r="D640" s="9">
        <v>2445</v>
      </c>
      <c r="E640" s="9">
        <v>5166</v>
      </c>
      <c r="F640" s="9">
        <f t="shared" si="10"/>
        <v>0</v>
      </c>
    </row>
    <row r="641" spans="1:6" x14ac:dyDescent="0.3">
      <c r="A641" s="1">
        <v>44887.358402777776</v>
      </c>
      <c r="B641" s="9">
        <v>147</v>
      </c>
      <c r="C641" s="9">
        <v>129</v>
      </c>
      <c r="D641" s="9">
        <v>2445</v>
      </c>
      <c r="E641" s="9">
        <v>5166</v>
      </c>
      <c r="F641" s="9">
        <f t="shared" si="10"/>
        <v>0</v>
      </c>
    </row>
    <row r="642" spans="1:6" x14ac:dyDescent="0.3">
      <c r="A642" s="1">
        <v>44887.361875000002</v>
      </c>
      <c r="B642" s="9">
        <v>147</v>
      </c>
      <c r="C642" s="9">
        <v>129</v>
      </c>
      <c r="D642" s="9">
        <v>2448</v>
      </c>
      <c r="E642" s="9">
        <v>5172</v>
      </c>
      <c r="F642" s="9">
        <f t="shared" si="10"/>
        <v>6</v>
      </c>
    </row>
    <row r="643" spans="1:6" x14ac:dyDescent="0.3">
      <c r="A643" s="1">
        <v>44887.365347222221</v>
      </c>
      <c r="B643" s="9">
        <v>147</v>
      </c>
      <c r="C643" s="9">
        <v>129</v>
      </c>
      <c r="D643" s="9">
        <v>2451</v>
      </c>
      <c r="E643" s="9">
        <v>5178</v>
      </c>
      <c r="F643" s="9">
        <f t="shared" si="10"/>
        <v>6</v>
      </c>
    </row>
    <row r="644" spans="1:6" x14ac:dyDescent="0.3">
      <c r="A644" s="1">
        <v>44887.368831018517</v>
      </c>
      <c r="B644" s="9">
        <v>147</v>
      </c>
      <c r="C644" s="9">
        <v>129</v>
      </c>
      <c r="D644" s="9">
        <v>2452</v>
      </c>
      <c r="E644" s="9">
        <v>5180</v>
      </c>
      <c r="F644" s="9">
        <f t="shared" ref="F644:F707" si="11">E644-E643</f>
        <v>2</v>
      </c>
    </row>
    <row r="645" spans="1:6" x14ac:dyDescent="0.3">
      <c r="A645" s="1">
        <v>44887.372303240743</v>
      </c>
      <c r="B645" s="9">
        <v>147</v>
      </c>
      <c r="C645" s="9">
        <v>129</v>
      </c>
      <c r="D645" s="9">
        <v>2456</v>
      </c>
      <c r="E645" s="9">
        <v>5188</v>
      </c>
      <c r="F645" s="9">
        <f t="shared" si="11"/>
        <v>8</v>
      </c>
    </row>
    <row r="646" spans="1:6" x14ac:dyDescent="0.3">
      <c r="A646" s="1">
        <v>44887.375775462962</v>
      </c>
      <c r="B646" s="9">
        <v>147</v>
      </c>
      <c r="C646" s="9">
        <v>129</v>
      </c>
      <c r="D646" s="9">
        <v>2456</v>
      </c>
      <c r="E646" s="9">
        <v>5188</v>
      </c>
      <c r="F646" s="9">
        <f t="shared" si="11"/>
        <v>0</v>
      </c>
    </row>
    <row r="647" spans="1:6" x14ac:dyDescent="0.3">
      <c r="A647" s="1">
        <v>44887.379247685189</v>
      </c>
      <c r="B647" s="9">
        <v>147</v>
      </c>
      <c r="C647" s="9">
        <v>129</v>
      </c>
      <c r="D647" s="9">
        <v>2456</v>
      </c>
      <c r="E647" s="9">
        <v>5188</v>
      </c>
      <c r="F647" s="9">
        <f t="shared" si="11"/>
        <v>0</v>
      </c>
    </row>
    <row r="648" spans="1:6" x14ac:dyDescent="0.3">
      <c r="A648" s="1">
        <v>44887.382731481484</v>
      </c>
      <c r="B648" s="9">
        <v>147</v>
      </c>
      <c r="C648" s="9">
        <v>130</v>
      </c>
      <c r="D648" s="9">
        <v>2456</v>
      </c>
      <c r="E648" s="9">
        <v>5189</v>
      </c>
      <c r="F648" s="9">
        <f t="shared" si="11"/>
        <v>1</v>
      </c>
    </row>
    <row r="649" spans="1:6" x14ac:dyDescent="0.3">
      <c r="A649" s="1">
        <v>44887.386203703703</v>
      </c>
      <c r="B649" s="9">
        <v>147</v>
      </c>
      <c r="C649" s="9">
        <v>131</v>
      </c>
      <c r="D649" s="9">
        <v>2456</v>
      </c>
      <c r="E649" s="9">
        <v>5190</v>
      </c>
      <c r="F649" s="9">
        <f t="shared" si="11"/>
        <v>1</v>
      </c>
    </row>
    <row r="650" spans="1:6" x14ac:dyDescent="0.3">
      <c r="A650" s="1">
        <v>44887.389675925922</v>
      </c>
      <c r="B650" s="9">
        <v>147</v>
      </c>
      <c r="C650" s="9">
        <v>131</v>
      </c>
      <c r="D650" s="9">
        <v>2460</v>
      </c>
      <c r="E650" s="9">
        <v>5198</v>
      </c>
      <c r="F650" s="9">
        <f t="shared" si="11"/>
        <v>8</v>
      </c>
    </row>
    <row r="651" spans="1:6" x14ac:dyDescent="0.3">
      <c r="A651" s="1">
        <v>44887.393148148149</v>
      </c>
      <c r="B651" s="9">
        <v>147</v>
      </c>
      <c r="C651" s="9">
        <v>131</v>
      </c>
      <c r="D651" s="9">
        <v>2461</v>
      </c>
      <c r="E651" s="9">
        <v>5200</v>
      </c>
      <c r="F651" s="9">
        <f t="shared" si="11"/>
        <v>2</v>
      </c>
    </row>
    <row r="652" spans="1:6" x14ac:dyDescent="0.3">
      <c r="A652" s="1">
        <v>44887.396631944444</v>
      </c>
      <c r="B652" s="9">
        <v>147</v>
      </c>
      <c r="C652" s="9">
        <v>131</v>
      </c>
      <c r="D652" s="9">
        <v>2464</v>
      </c>
      <c r="E652" s="9">
        <v>5206</v>
      </c>
      <c r="F652" s="9">
        <f t="shared" si="11"/>
        <v>6</v>
      </c>
    </row>
    <row r="653" spans="1:6" x14ac:dyDescent="0.3">
      <c r="A653" s="1">
        <v>44887.400104166663</v>
      </c>
      <c r="B653" s="9">
        <v>147</v>
      </c>
      <c r="C653" s="9">
        <v>131</v>
      </c>
      <c r="D653" s="9">
        <v>2463</v>
      </c>
      <c r="E653" s="9">
        <v>5204</v>
      </c>
      <c r="F653" s="9">
        <f t="shared" si="11"/>
        <v>-2</v>
      </c>
    </row>
    <row r="654" spans="1:6" x14ac:dyDescent="0.3">
      <c r="A654" s="1">
        <v>44887.40357638889</v>
      </c>
      <c r="B654" s="9">
        <v>147</v>
      </c>
      <c r="C654" s="9">
        <v>131</v>
      </c>
      <c r="D654" s="9">
        <v>2463</v>
      </c>
      <c r="E654" s="9">
        <v>5204</v>
      </c>
      <c r="F654" s="9">
        <f t="shared" si="11"/>
        <v>0</v>
      </c>
    </row>
    <row r="655" spans="1:6" x14ac:dyDescent="0.3">
      <c r="A655" s="1">
        <v>44887.407048611109</v>
      </c>
      <c r="B655" s="9">
        <v>147</v>
      </c>
      <c r="C655" s="9">
        <v>131</v>
      </c>
      <c r="D655" s="9">
        <v>2464</v>
      </c>
      <c r="E655" s="9">
        <v>5206</v>
      </c>
      <c r="F655" s="9">
        <f t="shared" si="11"/>
        <v>2</v>
      </c>
    </row>
    <row r="656" spans="1:6" x14ac:dyDescent="0.3">
      <c r="A656" s="1">
        <v>44887.410532407404</v>
      </c>
      <c r="B656" s="9">
        <v>147</v>
      </c>
      <c r="C656" s="9">
        <v>131</v>
      </c>
      <c r="D656" s="9">
        <v>2465</v>
      </c>
      <c r="E656" s="9">
        <v>5208</v>
      </c>
      <c r="F656" s="9">
        <f t="shared" si="11"/>
        <v>2</v>
      </c>
    </row>
    <row r="657" spans="1:6" x14ac:dyDescent="0.3">
      <c r="A657" s="1">
        <v>44887.414004629631</v>
      </c>
      <c r="B657" s="9">
        <v>147</v>
      </c>
      <c r="C657" s="9">
        <v>131</v>
      </c>
      <c r="D657" s="9">
        <v>2466</v>
      </c>
      <c r="E657" s="9">
        <v>5210</v>
      </c>
      <c r="F657" s="9">
        <f t="shared" si="11"/>
        <v>2</v>
      </c>
    </row>
    <row r="658" spans="1:6" x14ac:dyDescent="0.3">
      <c r="A658" s="1">
        <v>44887.41747685185</v>
      </c>
      <c r="B658" s="9">
        <v>147</v>
      </c>
      <c r="C658" s="9">
        <v>132</v>
      </c>
      <c r="D658" s="9">
        <v>2466</v>
      </c>
      <c r="E658" s="9">
        <v>5211</v>
      </c>
      <c r="F658" s="9">
        <f t="shared" si="11"/>
        <v>1</v>
      </c>
    </row>
    <row r="659" spans="1:6" x14ac:dyDescent="0.3">
      <c r="A659" s="1">
        <v>44887.420949074076</v>
      </c>
      <c r="B659" s="9">
        <v>147</v>
      </c>
      <c r="C659" s="9">
        <v>132</v>
      </c>
      <c r="D659" s="9">
        <v>2472</v>
      </c>
      <c r="E659" s="9">
        <v>5223</v>
      </c>
      <c r="F659" s="9">
        <f t="shared" si="11"/>
        <v>12</v>
      </c>
    </row>
    <row r="660" spans="1:6" x14ac:dyDescent="0.3">
      <c r="A660" s="1">
        <v>44887.424432870372</v>
      </c>
      <c r="B660" s="9">
        <v>147</v>
      </c>
      <c r="C660" s="9">
        <v>132</v>
      </c>
      <c r="D660" s="9">
        <v>2472</v>
      </c>
      <c r="E660" s="9">
        <v>5223</v>
      </c>
      <c r="F660" s="9">
        <f t="shared" si="11"/>
        <v>0</v>
      </c>
    </row>
    <row r="661" spans="1:6" x14ac:dyDescent="0.3">
      <c r="A661" s="1">
        <v>44887.427905092591</v>
      </c>
      <c r="B661" s="9">
        <v>147</v>
      </c>
      <c r="C661" s="9">
        <v>132</v>
      </c>
      <c r="D661" s="9">
        <v>2473</v>
      </c>
      <c r="E661" s="9">
        <v>5225</v>
      </c>
      <c r="F661" s="9">
        <f t="shared" si="11"/>
        <v>2</v>
      </c>
    </row>
    <row r="662" spans="1:6" x14ac:dyDescent="0.3">
      <c r="A662" s="1">
        <v>44887.431377314817</v>
      </c>
      <c r="B662" s="9">
        <v>147</v>
      </c>
      <c r="C662" s="9">
        <v>133</v>
      </c>
      <c r="D662" s="9">
        <v>2473</v>
      </c>
      <c r="E662" s="9">
        <v>5226</v>
      </c>
      <c r="F662" s="9">
        <f t="shared" si="11"/>
        <v>1</v>
      </c>
    </row>
    <row r="663" spans="1:6" x14ac:dyDescent="0.3">
      <c r="A663" s="1">
        <v>44887.434849537036</v>
      </c>
      <c r="B663" s="9">
        <v>147</v>
      </c>
      <c r="C663" s="9">
        <v>133</v>
      </c>
      <c r="D663" s="9">
        <v>2474</v>
      </c>
      <c r="E663" s="9">
        <v>5228</v>
      </c>
      <c r="F663" s="9">
        <f t="shared" si="11"/>
        <v>2</v>
      </c>
    </row>
    <row r="664" spans="1:6" x14ac:dyDescent="0.3">
      <c r="A664" s="1">
        <v>44887.438333333332</v>
      </c>
      <c r="B664" s="9">
        <v>147</v>
      </c>
      <c r="C664" s="9">
        <v>133</v>
      </c>
      <c r="D664" s="9">
        <v>2475</v>
      </c>
      <c r="E664" s="9">
        <v>5230</v>
      </c>
      <c r="F664" s="9">
        <f t="shared" si="11"/>
        <v>2</v>
      </c>
    </row>
    <row r="665" spans="1:6" x14ac:dyDescent="0.3">
      <c r="A665" s="1">
        <v>44887.441805555558</v>
      </c>
      <c r="B665" s="9">
        <v>147</v>
      </c>
      <c r="C665" s="9">
        <v>133</v>
      </c>
      <c r="D665" s="9">
        <v>2482</v>
      </c>
      <c r="E665" s="9">
        <v>5244</v>
      </c>
      <c r="F665" s="9">
        <f t="shared" si="11"/>
        <v>14</v>
      </c>
    </row>
    <row r="666" spans="1:6" x14ac:dyDescent="0.3">
      <c r="A666" s="1">
        <v>44887.445277777777</v>
      </c>
      <c r="B666" s="9">
        <v>148</v>
      </c>
      <c r="C666" s="9">
        <v>133</v>
      </c>
      <c r="D666" s="9">
        <v>2482</v>
      </c>
      <c r="E666" s="9">
        <v>5245</v>
      </c>
      <c r="F666" s="9">
        <f t="shared" si="11"/>
        <v>1</v>
      </c>
    </row>
    <row r="667" spans="1:6" x14ac:dyDescent="0.3">
      <c r="A667" s="1">
        <v>44887.448750000003</v>
      </c>
      <c r="B667" s="9">
        <v>148</v>
      </c>
      <c r="C667" s="9">
        <v>134</v>
      </c>
      <c r="D667" s="9">
        <v>2482</v>
      </c>
      <c r="E667" s="9">
        <v>5246</v>
      </c>
      <c r="F667" s="9">
        <f t="shared" si="11"/>
        <v>1</v>
      </c>
    </row>
    <row r="668" spans="1:6" x14ac:dyDescent="0.3">
      <c r="A668" s="1">
        <v>44887.452233796299</v>
      </c>
      <c r="B668" s="9">
        <v>148</v>
      </c>
      <c r="C668" s="9">
        <v>135</v>
      </c>
      <c r="D668" s="9">
        <v>2482</v>
      </c>
      <c r="E668" s="9">
        <v>5247</v>
      </c>
      <c r="F668" s="9">
        <f t="shared" si="11"/>
        <v>1</v>
      </c>
    </row>
    <row r="669" spans="1:6" x14ac:dyDescent="0.3">
      <c r="A669" s="1">
        <v>44887.455706018518</v>
      </c>
      <c r="B669" s="9">
        <v>148</v>
      </c>
      <c r="C669" s="9">
        <v>135</v>
      </c>
      <c r="D669" s="9">
        <v>2483</v>
      </c>
      <c r="E669" s="9">
        <v>5249</v>
      </c>
      <c r="F669" s="9">
        <f t="shared" si="11"/>
        <v>2</v>
      </c>
    </row>
    <row r="670" spans="1:6" x14ac:dyDescent="0.3">
      <c r="A670" s="1">
        <v>44887.459178240744</v>
      </c>
      <c r="B670" s="9">
        <v>148</v>
      </c>
      <c r="C670" s="9">
        <v>134</v>
      </c>
      <c r="D670" s="9">
        <v>2484</v>
      </c>
      <c r="E670" s="9">
        <v>5250</v>
      </c>
      <c r="F670" s="9">
        <f t="shared" si="11"/>
        <v>1</v>
      </c>
    </row>
    <row r="671" spans="1:6" x14ac:dyDescent="0.3">
      <c r="A671" s="1">
        <v>44887.46266203704</v>
      </c>
      <c r="B671" s="9">
        <v>148</v>
      </c>
      <c r="C671" s="9">
        <v>134</v>
      </c>
      <c r="D671" s="9">
        <v>2483</v>
      </c>
      <c r="E671" s="9">
        <v>5248</v>
      </c>
      <c r="F671" s="9">
        <f t="shared" si="11"/>
        <v>-2</v>
      </c>
    </row>
    <row r="672" spans="1:6" x14ac:dyDescent="0.3">
      <c r="A672" s="1">
        <v>44887.466134259259</v>
      </c>
      <c r="B672" s="9">
        <v>148</v>
      </c>
      <c r="C672" s="9">
        <v>134</v>
      </c>
      <c r="D672" s="9">
        <v>2483</v>
      </c>
      <c r="E672" s="9">
        <v>5248</v>
      </c>
      <c r="F672" s="9">
        <f t="shared" si="11"/>
        <v>0</v>
      </c>
    </row>
    <row r="673" spans="1:6" x14ac:dyDescent="0.3">
      <c r="A673" s="1">
        <v>44887.469606481478</v>
      </c>
      <c r="B673" s="9">
        <v>148</v>
      </c>
      <c r="C673" s="9">
        <v>134</v>
      </c>
      <c r="D673" s="9">
        <v>2491</v>
      </c>
      <c r="E673" s="9">
        <v>5264</v>
      </c>
      <c r="F673" s="9">
        <f t="shared" si="11"/>
        <v>16</v>
      </c>
    </row>
    <row r="674" spans="1:6" x14ac:dyDescent="0.3">
      <c r="A674" s="1">
        <v>44887.473078703704</v>
      </c>
      <c r="B674" s="9">
        <v>148</v>
      </c>
      <c r="C674" s="9">
        <v>134</v>
      </c>
      <c r="D674" s="9">
        <v>2493</v>
      </c>
      <c r="E674" s="9">
        <v>5268</v>
      </c>
      <c r="F674" s="9">
        <f t="shared" si="11"/>
        <v>4</v>
      </c>
    </row>
    <row r="675" spans="1:6" x14ac:dyDescent="0.3">
      <c r="A675" s="1">
        <v>44887.4765625</v>
      </c>
      <c r="B675" s="9">
        <v>148</v>
      </c>
      <c r="C675" s="9">
        <v>134</v>
      </c>
      <c r="D675" s="9">
        <v>2493</v>
      </c>
      <c r="E675" s="9">
        <v>5268</v>
      </c>
      <c r="F675" s="9">
        <f t="shared" si="11"/>
        <v>0</v>
      </c>
    </row>
    <row r="676" spans="1:6" x14ac:dyDescent="0.3">
      <c r="A676" s="1">
        <v>44887.480034722219</v>
      </c>
      <c r="B676" s="9">
        <v>149</v>
      </c>
      <c r="C676" s="9">
        <v>134</v>
      </c>
      <c r="D676" s="9">
        <v>2487</v>
      </c>
      <c r="E676" s="9">
        <v>5257</v>
      </c>
      <c r="F676" s="9">
        <f t="shared" si="11"/>
        <v>-11</v>
      </c>
    </row>
    <row r="677" spans="1:6" x14ac:dyDescent="0.3">
      <c r="A677" s="1">
        <v>44887.483506944445</v>
      </c>
      <c r="B677" s="9">
        <v>149</v>
      </c>
      <c r="C677" s="9">
        <v>134</v>
      </c>
      <c r="D677" s="9">
        <v>2488</v>
      </c>
      <c r="E677" s="9">
        <v>5259</v>
      </c>
      <c r="F677" s="9">
        <f t="shared" si="11"/>
        <v>2</v>
      </c>
    </row>
    <row r="678" spans="1:6" x14ac:dyDescent="0.3">
      <c r="A678" s="1">
        <v>44887.486979166664</v>
      </c>
      <c r="B678" s="9">
        <v>149</v>
      </c>
      <c r="C678" s="9">
        <v>134</v>
      </c>
      <c r="D678" s="9">
        <v>2488</v>
      </c>
      <c r="E678" s="9">
        <v>5259</v>
      </c>
      <c r="F678" s="9">
        <f t="shared" si="11"/>
        <v>0</v>
      </c>
    </row>
    <row r="679" spans="1:6" x14ac:dyDescent="0.3">
      <c r="A679" s="1">
        <v>44887.49046296296</v>
      </c>
      <c r="B679" s="9">
        <v>150</v>
      </c>
      <c r="C679" s="9">
        <v>134</v>
      </c>
      <c r="D679" s="9">
        <v>2492</v>
      </c>
      <c r="E679" s="9">
        <v>5268</v>
      </c>
      <c r="F679" s="9">
        <f t="shared" si="11"/>
        <v>9</v>
      </c>
    </row>
    <row r="680" spans="1:6" x14ac:dyDescent="0.3">
      <c r="A680" s="1">
        <v>44887.493935185186</v>
      </c>
      <c r="B680" s="9">
        <v>150</v>
      </c>
      <c r="C680" s="9">
        <v>134</v>
      </c>
      <c r="D680" s="9">
        <v>2493</v>
      </c>
      <c r="E680" s="9">
        <v>5270</v>
      </c>
      <c r="F680" s="9">
        <f t="shared" si="11"/>
        <v>2</v>
      </c>
    </row>
    <row r="681" spans="1:6" x14ac:dyDescent="0.3">
      <c r="A681" s="1">
        <v>44887.497407407405</v>
      </c>
      <c r="B681" s="9">
        <v>151</v>
      </c>
      <c r="C681" s="9">
        <v>134</v>
      </c>
      <c r="D681" s="9">
        <v>2495</v>
      </c>
      <c r="E681" s="9">
        <v>5275</v>
      </c>
      <c r="F681" s="9">
        <f t="shared" si="11"/>
        <v>5</v>
      </c>
    </row>
    <row r="682" spans="1:6" x14ac:dyDescent="0.3">
      <c r="A682" s="1">
        <v>44887.500879629632</v>
      </c>
      <c r="B682" s="9">
        <v>151</v>
      </c>
      <c r="C682" s="9">
        <v>135</v>
      </c>
      <c r="D682" s="9">
        <v>2512</v>
      </c>
      <c r="E682" s="9">
        <v>5310</v>
      </c>
      <c r="F682" s="9">
        <f t="shared" si="11"/>
        <v>35</v>
      </c>
    </row>
    <row r="683" spans="1:6" x14ac:dyDescent="0.3">
      <c r="A683" s="1">
        <v>44887.504363425927</v>
      </c>
      <c r="B683" s="9">
        <v>151</v>
      </c>
      <c r="C683" s="9">
        <v>135</v>
      </c>
      <c r="D683" s="9">
        <v>2511</v>
      </c>
      <c r="E683" s="9">
        <v>5308</v>
      </c>
      <c r="F683" s="9">
        <f t="shared" si="11"/>
        <v>-2</v>
      </c>
    </row>
    <row r="684" spans="1:6" x14ac:dyDescent="0.3">
      <c r="A684" s="1">
        <v>44887.507835648146</v>
      </c>
      <c r="B684" s="9">
        <v>151</v>
      </c>
      <c r="C684" s="9">
        <v>135</v>
      </c>
      <c r="D684" s="9">
        <v>2482</v>
      </c>
      <c r="E684" s="9">
        <v>5250</v>
      </c>
      <c r="F684" s="9">
        <f t="shared" si="11"/>
        <v>-58</v>
      </c>
    </row>
    <row r="685" spans="1:6" x14ac:dyDescent="0.3">
      <c r="A685" s="1">
        <v>44887.511307870373</v>
      </c>
      <c r="B685" s="9">
        <v>151</v>
      </c>
      <c r="C685" s="9">
        <v>135</v>
      </c>
      <c r="D685" s="9">
        <v>2482</v>
      </c>
      <c r="E685" s="9">
        <v>5250</v>
      </c>
      <c r="F685" s="9">
        <f t="shared" si="11"/>
        <v>0</v>
      </c>
    </row>
    <row r="686" spans="1:6" x14ac:dyDescent="0.3">
      <c r="A686" s="1">
        <v>44887.514780092592</v>
      </c>
      <c r="B686" s="9">
        <v>151</v>
      </c>
      <c r="C686" s="9">
        <v>135</v>
      </c>
      <c r="D686" s="9">
        <v>2482</v>
      </c>
      <c r="E686" s="9">
        <v>5250</v>
      </c>
      <c r="F686" s="9">
        <f t="shared" si="11"/>
        <v>0</v>
      </c>
    </row>
    <row r="687" spans="1:6" x14ac:dyDescent="0.3">
      <c r="A687" s="1">
        <v>44887.518263888887</v>
      </c>
      <c r="B687" s="9">
        <v>151</v>
      </c>
      <c r="C687" s="9">
        <v>135</v>
      </c>
      <c r="D687" s="9">
        <v>2482</v>
      </c>
      <c r="E687" s="9">
        <v>5250</v>
      </c>
      <c r="F687" s="9">
        <f t="shared" si="11"/>
        <v>0</v>
      </c>
    </row>
    <row r="688" spans="1:6" x14ac:dyDescent="0.3">
      <c r="A688" s="1">
        <v>44887.521736111114</v>
      </c>
      <c r="B688" s="9">
        <v>151</v>
      </c>
      <c r="C688" s="9">
        <v>135</v>
      </c>
      <c r="D688" s="9">
        <v>2481</v>
      </c>
      <c r="E688" s="9">
        <v>5248</v>
      </c>
      <c r="F688" s="9">
        <f t="shared" si="11"/>
        <v>-2</v>
      </c>
    </row>
    <row r="689" spans="1:6" x14ac:dyDescent="0.3">
      <c r="A689" s="1">
        <v>44887.525208333333</v>
      </c>
      <c r="B689" s="9">
        <v>151</v>
      </c>
      <c r="C689" s="9">
        <v>135</v>
      </c>
      <c r="D689" s="9">
        <v>2481</v>
      </c>
      <c r="E689" s="9">
        <v>5248</v>
      </c>
      <c r="F689" s="9">
        <f t="shared" si="11"/>
        <v>0</v>
      </c>
    </row>
    <row r="690" spans="1:6" x14ac:dyDescent="0.3">
      <c r="A690" s="1">
        <v>44887.528680555559</v>
      </c>
      <c r="B690" s="9">
        <v>151</v>
      </c>
      <c r="C690" s="9">
        <v>135</v>
      </c>
      <c r="D690" s="9">
        <v>2471</v>
      </c>
      <c r="E690" s="9">
        <v>5228</v>
      </c>
      <c r="F690" s="9">
        <f t="shared" si="11"/>
        <v>-20</v>
      </c>
    </row>
    <row r="691" spans="1:6" x14ac:dyDescent="0.3">
      <c r="A691" s="1">
        <v>44887.532152777778</v>
      </c>
      <c r="B691" s="9">
        <v>151</v>
      </c>
      <c r="C691" s="9">
        <v>135</v>
      </c>
      <c r="D691" s="9">
        <v>2471</v>
      </c>
      <c r="E691" s="9">
        <v>5228</v>
      </c>
      <c r="F691" s="9">
        <f t="shared" si="11"/>
        <v>0</v>
      </c>
    </row>
    <row r="692" spans="1:6" x14ac:dyDescent="0.3">
      <c r="A692" s="1">
        <v>44887.535636574074</v>
      </c>
      <c r="B692" s="9">
        <v>150</v>
      </c>
      <c r="C692" s="9">
        <v>135</v>
      </c>
      <c r="D692" s="9">
        <v>2471</v>
      </c>
      <c r="E692" s="9">
        <v>5227</v>
      </c>
      <c r="F692" s="9">
        <f t="shared" si="11"/>
        <v>-1</v>
      </c>
    </row>
    <row r="693" spans="1:6" x14ac:dyDescent="0.3">
      <c r="A693" s="1">
        <v>44887.5391087963</v>
      </c>
      <c r="B693" s="9">
        <v>150</v>
      </c>
      <c r="C693" s="9">
        <v>135</v>
      </c>
      <c r="D693" s="9">
        <v>2471</v>
      </c>
      <c r="E693" s="9">
        <v>5227</v>
      </c>
      <c r="F693" s="9">
        <f t="shared" si="11"/>
        <v>0</v>
      </c>
    </row>
    <row r="694" spans="1:6" x14ac:dyDescent="0.3">
      <c r="A694" s="1">
        <v>44887.542581018519</v>
      </c>
      <c r="B694" s="9">
        <v>150</v>
      </c>
      <c r="C694" s="9">
        <v>135</v>
      </c>
      <c r="D694" s="9">
        <v>2471</v>
      </c>
      <c r="E694" s="9">
        <v>5227</v>
      </c>
      <c r="F694" s="9">
        <f t="shared" si="11"/>
        <v>0</v>
      </c>
    </row>
    <row r="695" spans="1:6" x14ac:dyDescent="0.3">
      <c r="A695" s="1">
        <v>44887.546053240738</v>
      </c>
      <c r="B695" s="9">
        <v>150</v>
      </c>
      <c r="C695" s="9">
        <v>135</v>
      </c>
      <c r="D695" s="9">
        <v>2469</v>
      </c>
      <c r="E695" s="9">
        <v>5223</v>
      </c>
      <c r="F695" s="9">
        <f t="shared" si="11"/>
        <v>-4</v>
      </c>
    </row>
    <row r="696" spans="1:6" x14ac:dyDescent="0.3">
      <c r="A696" s="1">
        <v>44887.549537037034</v>
      </c>
      <c r="B696" s="9">
        <v>150</v>
      </c>
      <c r="C696" s="9">
        <v>135</v>
      </c>
      <c r="D696" s="9">
        <v>2469</v>
      </c>
      <c r="E696" s="9">
        <v>5223</v>
      </c>
      <c r="F696" s="9">
        <f t="shared" si="11"/>
        <v>0</v>
      </c>
    </row>
    <row r="697" spans="1:6" x14ac:dyDescent="0.3">
      <c r="A697" s="1">
        <v>44887.55300925926</v>
      </c>
      <c r="B697" s="9">
        <v>150</v>
      </c>
      <c r="C697" s="9">
        <v>135</v>
      </c>
      <c r="D697" s="9">
        <v>2469</v>
      </c>
      <c r="E697" s="9">
        <v>5223</v>
      </c>
      <c r="F697" s="9">
        <f t="shared" si="11"/>
        <v>0</v>
      </c>
    </row>
    <row r="698" spans="1:6" x14ac:dyDescent="0.3">
      <c r="A698" s="1">
        <v>44887.556481481479</v>
      </c>
      <c r="B698" s="9">
        <v>149</v>
      </c>
      <c r="C698" s="9">
        <v>135</v>
      </c>
      <c r="D698" s="9">
        <v>2469</v>
      </c>
      <c r="E698" s="9">
        <v>5222</v>
      </c>
      <c r="F698" s="9">
        <f t="shared" si="11"/>
        <v>-1</v>
      </c>
    </row>
    <row r="699" spans="1:6" x14ac:dyDescent="0.3">
      <c r="A699" s="1">
        <v>44887.559953703705</v>
      </c>
      <c r="B699" s="9">
        <v>149</v>
      </c>
      <c r="C699" s="9">
        <v>135</v>
      </c>
      <c r="D699" s="9">
        <v>2469</v>
      </c>
      <c r="E699" s="9">
        <v>5222</v>
      </c>
      <c r="F699" s="9">
        <f t="shared" si="11"/>
        <v>0</v>
      </c>
    </row>
    <row r="700" spans="1:6" x14ac:dyDescent="0.3">
      <c r="A700" s="1">
        <v>44887.563437500001</v>
      </c>
      <c r="B700" s="9">
        <v>149</v>
      </c>
      <c r="C700" s="9">
        <v>135</v>
      </c>
      <c r="D700" s="9">
        <v>2469</v>
      </c>
      <c r="E700" s="9">
        <v>5222</v>
      </c>
      <c r="F700" s="9">
        <f t="shared" si="11"/>
        <v>0</v>
      </c>
    </row>
    <row r="701" spans="1:6" x14ac:dyDescent="0.3">
      <c r="A701" s="1">
        <v>44887.56690972222</v>
      </c>
      <c r="B701" s="9">
        <v>149</v>
      </c>
      <c r="C701" s="9">
        <v>135</v>
      </c>
      <c r="D701" s="9">
        <v>2469</v>
      </c>
      <c r="E701" s="9">
        <v>5222</v>
      </c>
      <c r="F701" s="9">
        <f t="shared" si="11"/>
        <v>0</v>
      </c>
    </row>
    <row r="702" spans="1:6" x14ac:dyDescent="0.3">
      <c r="A702" s="1">
        <v>44887.570381944446</v>
      </c>
      <c r="B702" s="9">
        <v>149</v>
      </c>
      <c r="C702" s="9">
        <v>135</v>
      </c>
      <c r="D702" s="9">
        <v>2469</v>
      </c>
      <c r="E702" s="9">
        <v>5222</v>
      </c>
      <c r="F702" s="9">
        <f t="shared" si="11"/>
        <v>0</v>
      </c>
    </row>
    <row r="703" spans="1:6" x14ac:dyDescent="0.3">
      <c r="A703" s="1">
        <v>44887.573854166665</v>
      </c>
      <c r="B703" s="9">
        <v>149</v>
      </c>
      <c r="C703" s="9">
        <v>135</v>
      </c>
      <c r="D703" s="9">
        <v>2469</v>
      </c>
      <c r="E703" s="9">
        <v>5222</v>
      </c>
      <c r="F703" s="9">
        <f t="shared" si="11"/>
        <v>0</v>
      </c>
    </row>
    <row r="704" spans="1:6" x14ac:dyDescent="0.3">
      <c r="A704" s="1">
        <v>44887.577337962961</v>
      </c>
      <c r="B704" s="9">
        <v>149</v>
      </c>
      <c r="C704" s="9">
        <v>135</v>
      </c>
      <c r="D704" s="9">
        <v>2469</v>
      </c>
      <c r="E704" s="9">
        <v>5222</v>
      </c>
      <c r="F704" s="9">
        <f t="shared" si="11"/>
        <v>0</v>
      </c>
    </row>
    <row r="705" spans="1:6" x14ac:dyDescent="0.3">
      <c r="A705" s="1">
        <v>44887.580810185187</v>
      </c>
      <c r="B705" s="9">
        <v>149</v>
      </c>
      <c r="C705" s="9">
        <v>135</v>
      </c>
      <c r="D705" s="9">
        <v>2469</v>
      </c>
      <c r="E705" s="9">
        <v>5222</v>
      </c>
      <c r="F705" s="9">
        <f t="shared" si="11"/>
        <v>0</v>
      </c>
    </row>
    <row r="706" spans="1:6" x14ac:dyDescent="0.3">
      <c r="A706" s="1">
        <v>44887.584282407406</v>
      </c>
      <c r="B706" s="9">
        <v>149</v>
      </c>
      <c r="C706" s="9">
        <v>135</v>
      </c>
      <c r="D706" s="9">
        <v>2469</v>
      </c>
      <c r="E706" s="9">
        <v>5222</v>
      </c>
      <c r="F706" s="9">
        <f t="shared" si="11"/>
        <v>0</v>
      </c>
    </row>
    <row r="707" spans="1:6" x14ac:dyDescent="0.3">
      <c r="A707" s="1">
        <v>44887.587754629632</v>
      </c>
      <c r="B707" s="9">
        <v>149</v>
      </c>
      <c r="C707" s="9">
        <v>135</v>
      </c>
      <c r="D707" s="9">
        <v>2469</v>
      </c>
      <c r="E707" s="9">
        <v>5222</v>
      </c>
      <c r="F707" s="9">
        <f t="shared" si="11"/>
        <v>0</v>
      </c>
    </row>
    <row r="708" spans="1:6" x14ac:dyDescent="0.3">
      <c r="A708" s="1">
        <v>44887.591238425928</v>
      </c>
      <c r="B708" s="9">
        <v>149</v>
      </c>
      <c r="C708" s="9">
        <v>135</v>
      </c>
      <c r="D708" s="9">
        <v>2469</v>
      </c>
      <c r="E708" s="9">
        <v>5222</v>
      </c>
      <c r="F708" s="9">
        <f t="shared" ref="F708:F771" si="12">E708-E707</f>
        <v>0</v>
      </c>
    </row>
    <row r="709" spans="1:6" x14ac:dyDescent="0.3">
      <c r="A709" s="1">
        <v>44887.594710648147</v>
      </c>
      <c r="B709" s="9">
        <v>149</v>
      </c>
      <c r="C709" s="9">
        <v>135</v>
      </c>
      <c r="D709" s="9">
        <v>2469</v>
      </c>
      <c r="E709" s="9">
        <v>5222</v>
      </c>
      <c r="F709" s="9">
        <f t="shared" si="12"/>
        <v>0</v>
      </c>
    </row>
    <row r="710" spans="1:6" x14ac:dyDescent="0.3">
      <c r="A710" s="1">
        <v>44887.598182870373</v>
      </c>
      <c r="B710" s="9">
        <v>149</v>
      </c>
      <c r="C710" s="9">
        <v>135</v>
      </c>
      <c r="D710" s="9">
        <v>2469</v>
      </c>
      <c r="E710" s="9">
        <v>5222</v>
      </c>
      <c r="F710" s="9">
        <f t="shared" si="12"/>
        <v>0</v>
      </c>
    </row>
    <row r="711" spans="1:6" x14ac:dyDescent="0.3">
      <c r="A711" s="1">
        <v>44887.601655092592</v>
      </c>
      <c r="B711" s="9">
        <v>149</v>
      </c>
      <c r="C711" s="9">
        <v>135</v>
      </c>
      <c r="D711" s="9">
        <v>2469</v>
      </c>
      <c r="E711" s="9">
        <v>5222</v>
      </c>
      <c r="F711" s="9">
        <f t="shared" si="12"/>
        <v>0</v>
      </c>
    </row>
    <row r="712" spans="1:6" x14ac:dyDescent="0.3">
      <c r="A712" s="1">
        <v>44887.605138888888</v>
      </c>
      <c r="B712" s="9">
        <v>149</v>
      </c>
      <c r="C712" s="9">
        <v>135</v>
      </c>
      <c r="D712" s="9">
        <v>2469</v>
      </c>
      <c r="E712" s="9">
        <v>5222</v>
      </c>
      <c r="F712" s="9">
        <f t="shared" si="12"/>
        <v>0</v>
      </c>
    </row>
    <row r="713" spans="1:6" x14ac:dyDescent="0.3">
      <c r="A713" s="1">
        <v>44887.608611111114</v>
      </c>
      <c r="B713" s="9">
        <v>149</v>
      </c>
      <c r="C713" s="9">
        <v>135</v>
      </c>
      <c r="D713" s="9">
        <v>2469</v>
      </c>
      <c r="E713" s="9">
        <v>5222</v>
      </c>
      <c r="F713" s="9">
        <f t="shared" si="12"/>
        <v>0</v>
      </c>
    </row>
    <row r="714" spans="1:6" x14ac:dyDescent="0.3">
      <c r="A714" s="1">
        <v>44887.612083333333</v>
      </c>
      <c r="B714" s="9">
        <v>149</v>
      </c>
      <c r="C714" s="9">
        <v>135</v>
      </c>
      <c r="D714" s="9">
        <v>2469</v>
      </c>
      <c r="E714" s="9">
        <v>5222</v>
      </c>
      <c r="F714" s="9">
        <f t="shared" si="12"/>
        <v>0</v>
      </c>
    </row>
    <row r="715" spans="1:6" x14ac:dyDescent="0.3">
      <c r="A715" s="1">
        <v>44887.615555555552</v>
      </c>
      <c r="B715" s="9">
        <v>149</v>
      </c>
      <c r="C715" s="9">
        <v>135</v>
      </c>
      <c r="D715" s="9">
        <v>2469</v>
      </c>
      <c r="E715" s="9">
        <v>5222</v>
      </c>
      <c r="F715" s="9">
        <f t="shared" si="12"/>
        <v>0</v>
      </c>
    </row>
    <row r="716" spans="1:6" x14ac:dyDescent="0.3">
      <c r="A716" s="1">
        <v>44887.619039351855</v>
      </c>
      <c r="B716" s="9">
        <v>149</v>
      </c>
      <c r="C716" s="9">
        <v>135</v>
      </c>
      <c r="D716" s="9">
        <v>2469</v>
      </c>
      <c r="E716" s="9">
        <v>5222</v>
      </c>
      <c r="F716" s="9">
        <f t="shared" si="12"/>
        <v>0</v>
      </c>
    </row>
    <row r="717" spans="1:6" x14ac:dyDescent="0.3">
      <c r="A717" s="1">
        <v>44887.622511574074</v>
      </c>
      <c r="B717" s="9">
        <v>149</v>
      </c>
      <c r="C717" s="9">
        <v>135</v>
      </c>
      <c r="D717" s="9">
        <v>2469</v>
      </c>
      <c r="E717" s="9">
        <v>5222</v>
      </c>
      <c r="F717" s="9">
        <f t="shared" si="12"/>
        <v>0</v>
      </c>
    </row>
    <row r="718" spans="1:6" x14ac:dyDescent="0.3">
      <c r="A718" s="1">
        <v>44887.625983796293</v>
      </c>
      <c r="B718" s="9">
        <v>149</v>
      </c>
      <c r="C718" s="9">
        <v>135</v>
      </c>
      <c r="D718" s="9">
        <v>2469</v>
      </c>
      <c r="E718" s="9">
        <v>5222</v>
      </c>
      <c r="F718" s="9">
        <f t="shared" si="12"/>
        <v>0</v>
      </c>
    </row>
    <row r="719" spans="1:6" x14ac:dyDescent="0.3">
      <c r="A719" s="1">
        <v>44887.62945601852</v>
      </c>
      <c r="B719" s="9">
        <v>149</v>
      </c>
      <c r="C719" s="9">
        <v>135</v>
      </c>
      <c r="D719" s="9">
        <v>2469</v>
      </c>
      <c r="E719" s="9">
        <v>5222</v>
      </c>
      <c r="F719" s="9">
        <f t="shared" si="12"/>
        <v>0</v>
      </c>
    </row>
    <row r="720" spans="1:6" x14ac:dyDescent="0.3">
      <c r="A720" s="1">
        <v>44887.632939814815</v>
      </c>
      <c r="B720" s="9">
        <v>149</v>
      </c>
      <c r="C720" s="9">
        <v>135</v>
      </c>
      <c r="D720" s="9">
        <v>2469</v>
      </c>
      <c r="E720" s="9">
        <v>5222</v>
      </c>
      <c r="F720" s="9">
        <f t="shared" si="12"/>
        <v>0</v>
      </c>
    </row>
    <row r="721" spans="1:6" x14ac:dyDescent="0.3">
      <c r="A721" s="1">
        <v>44887.636412037034</v>
      </c>
      <c r="B721" s="9">
        <v>149</v>
      </c>
      <c r="C721" s="9">
        <v>135</v>
      </c>
      <c r="D721" s="9">
        <v>2469</v>
      </c>
      <c r="E721" s="9">
        <v>5222</v>
      </c>
      <c r="F721" s="9">
        <f t="shared" si="12"/>
        <v>0</v>
      </c>
    </row>
    <row r="722" spans="1:6" x14ac:dyDescent="0.3">
      <c r="A722" s="1">
        <v>44887.639884259261</v>
      </c>
      <c r="B722" s="9">
        <v>149</v>
      </c>
      <c r="C722" s="9">
        <v>135</v>
      </c>
      <c r="D722" s="9">
        <v>2469</v>
      </c>
      <c r="E722" s="9">
        <v>5222</v>
      </c>
      <c r="F722" s="9">
        <f t="shared" si="12"/>
        <v>0</v>
      </c>
    </row>
    <row r="723" spans="1:6" x14ac:dyDescent="0.3">
      <c r="A723" s="1">
        <v>44887.64335648148</v>
      </c>
      <c r="B723" s="9">
        <v>149</v>
      </c>
      <c r="C723" s="9">
        <v>135</v>
      </c>
      <c r="D723" s="9">
        <v>2469</v>
      </c>
      <c r="E723" s="9">
        <v>5222</v>
      </c>
      <c r="F723" s="9">
        <f t="shared" si="12"/>
        <v>0</v>
      </c>
    </row>
    <row r="724" spans="1:6" x14ac:dyDescent="0.3">
      <c r="A724" s="1">
        <v>44887.647060185183</v>
      </c>
      <c r="B724" s="9">
        <v>149</v>
      </c>
      <c r="C724" s="9">
        <v>135</v>
      </c>
      <c r="D724" s="9">
        <v>2469</v>
      </c>
      <c r="E724" s="9">
        <v>5222</v>
      </c>
      <c r="F724" s="9">
        <f t="shared" si="12"/>
        <v>0</v>
      </c>
    </row>
    <row r="725" spans="1:6" x14ac:dyDescent="0.3">
      <c r="A725" s="1">
        <v>44887.667893518519</v>
      </c>
      <c r="B725" s="9">
        <v>149</v>
      </c>
      <c r="C725" s="9">
        <v>135</v>
      </c>
      <c r="D725" s="9">
        <v>2469</v>
      </c>
      <c r="E725" s="9">
        <v>5222</v>
      </c>
      <c r="F725" s="9">
        <f t="shared" si="12"/>
        <v>0</v>
      </c>
    </row>
    <row r="726" spans="1:6" x14ac:dyDescent="0.3">
      <c r="A726" s="1">
        <v>44887.688726851855</v>
      </c>
      <c r="B726" s="9">
        <v>149</v>
      </c>
      <c r="C726" s="9">
        <v>135</v>
      </c>
      <c r="D726" s="9">
        <v>2468</v>
      </c>
      <c r="E726" s="9">
        <v>5220</v>
      </c>
      <c r="F726" s="9">
        <f t="shared" si="12"/>
        <v>-2</v>
      </c>
    </row>
    <row r="727" spans="1:6" x14ac:dyDescent="0.3">
      <c r="A727" s="1">
        <v>44887.70957175926</v>
      </c>
      <c r="B727" s="9">
        <v>149</v>
      </c>
      <c r="C727" s="9">
        <v>135</v>
      </c>
      <c r="D727" s="9">
        <v>2468</v>
      </c>
      <c r="E727" s="9">
        <v>5220</v>
      </c>
      <c r="F727" s="9">
        <f t="shared" si="12"/>
        <v>0</v>
      </c>
    </row>
    <row r="728" spans="1:6" x14ac:dyDescent="0.3">
      <c r="A728" s="1">
        <v>44887.730405092596</v>
      </c>
      <c r="B728" s="9">
        <v>149</v>
      </c>
      <c r="C728" s="9">
        <v>135</v>
      </c>
      <c r="D728" s="9">
        <v>2468</v>
      </c>
      <c r="E728" s="9">
        <v>5220</v>
      </c>
      <c r="F728" s="9">
        <f t="shared" si="12"/>
        <v>0</v>
      </c>
    </row>
    <row r="729" spans="1:6" x14ac:dyDescent="0.3">
      <c r="A729" s="1">
        <v>44887.751238425924</v>
      </c>
      <c r="B729" s="9">
        <v>149</v>
      </c>
      <c r="C729" s="9">
        <v>135</v>
      </c>
      <c r="D729" s="9">
        <v>2467</v>
      </c>
      <c r="E729" s="9">
        <v>5218</v>
      </c>
      <c r="F729" s="9">
        <f t="shared" si="12"/>
        <v>-2</v>
      </c>
    </row>
    <row r="730" spans="1:6" x14ac:dyDescent="0.3">
      <c r="A730" s="1">
        <v>44887.77207175926</v>
      </c>
      <c r="B730" s="9">
        <v>149</v>
      </c>
      <c r="C730" s="9">
        <v>135</v>
      </c>
      <c r="D730" s="9">
        <v>2467</v>
      </c>
      <c r="E730" s="9">
        <v>5218</v>
      </c>
      <c r="F730" s="9">
        <f t="shared" si="12"/>
        <v>0</v>
      </c>
    </row>
    <row r="731" spans="1:6" x14ac:dyDescent="0.3">
      <c r="A731" s="1">
        <v>44887.792916666665</v>
      </c>
      <c r="B731" s="9">
        <v>149</v>
      </c>
      <c r="C731" s="9">
        <v>135</v>
      </c>
      <c r="D731" s="9">
        <v>2466</v>
      </c>
      <c r="E731" s="9">
        <v>5216</v>
      </c>
      <c r="F731" s="9">
        <f t="shared" si="12"/>
        <v>-2</v>
      </c>
    </row>
    <row r="732" spans="1:6" x14ac:dyDescent="0.3">
      <c r="A732" s="1">
        <v>44887.813750000001</v>
      </c>
      <c r="B732" s="9">
        <v>149</v>
      </c>
      <c r="C732" s="9">
        <v>135</v>
      </c>
      <c r="D732" s="9">
        <v>2466</v>
      </c>
      <c r="E732" s="9">
        <v>5216</v>
      </c>
      <c r="F732" s="9">
        <f t="shared" si="12"/>
        <v>0</v>
      </c>
    </row>
    <row r="733" spans="1:6" x14ac:dyDescent="0.3">
      <c r="A733" s="1">
        <v>44887.834583333337</v>
      </c>
      <c r="B733" s="9">
        <v>149</v>
      </c>
      <c r="C733" s="9">
        <v>135</v>
      </c>
      <c r="D733" s="9">
        <v>2466</v>
      </c>
      <c r="E733" s="9">
        <v>5216</v>
      </c>
      <c r="F733" s="9">
        <f t="shared" si="12"/>
        <v>0</v>
      </c>
    </row>
    <row r="734" spans="1:6" x14ac:dyDescent="0.3">
      <c r="A734" s="1">
        <v>44887.855416666665</v>
      </c>
      <c r="B734" s="9">
        <v>149</v>
      </c>
      <c r="C734" s="9">
        <v>135</v>
      </c>
      <c r="D734" s="9">
        <v>2436</v>
      </c>
      <c r="E734" s="9">
        <v>5156</v>
      </c>
      <c r="F734" s="9">
        <f t="shared" si="12"/>
        <v>-60</v>
      </c>
    </row>
    <row r="735" spans="1:6" x14ac:dyDescent="0.3">
      <c r="A735" s="1">
        <v>44887.876261574071</v>
      </c>
      <c r="B735" s="9">
        <v>149</v>
      </c>
      <c r="C735" s="9">
        <v>135</v>
      </c>
      <c r="D735" s="9">
        <v>2436</v>
      </c>
      <c r="E735" s="9">
        <v>5156</v>
      </c>
      <c r="F735" s="9">
        <f t="shared" si="12"/>
        <v>0</v>
      </c>
    </row>
    <row r="736" spans="1:6" x14ac:dyDescent="0.3">
      <c r="A736" s="1">
        <v>44887.897094907406</v>
      </c>
      <c r="B736" s="9">
        <v>149</v>
      </c>
      <c r="C736" s="9">
        <v>135</v>
      </c>
      <c r="D736" s="9">
        <v>2436</v>
      </c>
      <c r="E736" s="9">
        <v>5156</v>
      </c>
      <c r="F736" s="9">
        <f t="shared" si="12"/>
        <v>0</v>
      </c>
    </row>
    <row r="737" spans="1:6" x14ac:dyDescent="0.3">
      <c r="A737" s="1">
        <v>44887.917928240742</v>
      </c>
      <c r="B737" s="9">
        <v>149</v>
      </c>
      <c r="C737" s="9">
        <v>135</v>
      </c>
      <c r="D737" s="9">
        <v>2436</v>
      </c>
      <c r="E737" s="9">
        <v>5156</v>
      </c>
      <c r="F737" s="9">
        <f t="shared" si="12"/>
        <v>0</v>
      </c>
    </row>
    <row r="738" spans="1:6" x14ac:dyDescent="0.3">
      <c r="A738" s="1">
        <v>44887.938761574071</v>
      </c>
      <c r="B738" s="9">
        <v>149</v>
      </c>
      <c r="C738" s="9">
        <v>135</v>
      </c>
      <c r="D738" s="9">
        <v>2435</v>
      </c>
      <c r="E738" s="9">
        <v>5154</v>
      </c>
      <c r="F738" s="9">
        <f t="shared" si="12"/>
        <v>-2</v>
      </c>
    </row>
    <row r="739" spans="1:6" x14ac:dyDescent="0.3">
      <c r="A739" s="1">
        <v>44887.959606481483</v>
      </c>
      <c r="B739" s="9">
        <v>149</v>
      </c>
      <c r="C739" s="9">
        <v>135</v>
      </c>
      <c r="D739" s="9">
        <v>2434</v>
      </c>
      <c r="E739" s="9">
        <v>5152</v>
      </c>
      <c r="F739" s="9">
        <f t="shared" si="12"/>
        <v>-2</v>
      </c>
    </row>
    <row r="740" spans="1:6" x14ac:dyDescent="0.3">
      <c r="A740" s="1">
        <v>44887.980439814812</v>
      </c>
      <c r="B740" s="9">
        <v>149</v>
      </c>
      <c r="C740" s="9">
        <v>135</v>
      </c>
      <c r="D740" s="9">
        <v>2434</v>
      </c>
      <c r="E740" s="9">
        <v>5152</v>
      </c>
      <c r="F740" s="9">
        <f t="shared" si="12"/>
        <v>0</v>
      </c>
    </row>
    <row r="741" spans="1:6" x14ac:dyDescent="0.3">
      <c r="A741" s="1">
        <v>44888.001273148147</v>
      </c>
      <c r="B741" s="9">
        <v>149</v>
      </c>
      <c r="C741" s="9">
        <v>135</v>
      </c>
      <c r="D741" s="9">
        <v>2434</v>
      </c>
      <c r="E741" s="9">
        <v>5152</v>
      </c>
      <c r="F741" s="9">
        <f t="shared" si="12"/>
        <v>0</v>
      </c>
    </row>
    <row r="742" spans="1:6" x14ac:dyDescent="0.3">
      <c r="A742" s="1">
        <v>44888.022106481483</v>
      </c>
      <c r="B742" s="9">
        <v>149</v>
      </c>
      <c r="C742" s="9">
        <v>135</v>
      </c>
      <c r="D742" s="9">
        <v>2434</v>
      </c>
      <c r="E742" s="9">
        <v>5152</v>
      </c>
      <c r="F742" s="9">
        <f t="shared" si="12"/>
        <v>0</v>
      </c>
    </row>
    <row r="743" spans="1:6" x14ac:dyDescent="0.3">
      <c r="A743" s="1">
        <v>44888.042951388888</v>
      </c>
      <c r="B743" s="9">
        <v>149</v>
      </c>
      <c r="C743" s="9">
        <v>135</v>
      </c>
      <c r="D743" s="9">
        <v>2434</v>
      </c>
      <c r="E743" s="9">
        <v>5152</v>
      </c>
      <c r="F743" s="9">
        <f t="shared" si="12"/>
        <v>0</v>
      </c>
    </row>
    <row r="744" spans="1:6" x14ac:dyDescent="0.3">
      <c r="A744" s="1">
        <v>44888.063784722224</v>
      </c>
      <c r="B744" s="9">
        <v>149</v>
      </c>
      <c r="C744" s="9">
        <v>135</v>
      </c>
      <c r="D744" s="9">
        <v>2434</v>
      </c>
      <c r="E744" s="9">
        <v>5152</v>
      </c>
      <c r="F744" s="9">
        <f t="shared" si="12"/>
        <v>0</v>
      </c>
    </row>
    <row r="745" spans="1:6" x14ac:dyDescent="0.3">
      <c r="A745" s="1">
        <v>44888.084618055553</v>
      </c>
      <c r="B745" s="9">
        <v>149</v>
      </c>
      <c r="C745" s="9">
        <v>135</v>
      </c>
      <c r="D745" s="9">
        <v>2434</v>
      </c>
      <c r="E745" s="9">
        <v>5152</v>
      </c>
      <c r="F745" s="9">
        <f t="shared" si="12"/>
        <v>0</v>
      </c>
    </row>
    <row r="746" spans="1:6" x14ac:dyDescent="0.3">
      <c r="A746" s="1">
        <v>44888.105451388888</v>
      </c>
      <c r="B746" s="9">
        <v>149</v>
      </c>
      <c r="C746" s="9">
        <v>135</v>
      </c>
      <c r="D746" s="9">
        <v>2434</v>
      </c>
      <c r="E746" s="9">
        <v>5152</v>
      </c>
      <c r="F746" s="9">
        <f t="shared" si="12"/>
        <v>0</v>
      </c>
    </row>
    <row r="747" spans="1:6" x14ac:dyDescent="0.3">
      <c r="A747" s="1">
        <v>44888.126284722224</v>
      </c>
      <c r="B747" s="9">
        <v>149</v>
      </c>
      <c r="C747" s="9">
        <v>135</v>
      </c>
      <c r="D747" s="9">
        <v>2434</v>
      </c>
      <c r="E747" s="9">
        <v>5152</v>
      </c>
      <c r="F747" s="9">
        <f t="shared" si="12"/>
        <v>0</v>
      </c>
    </row>
    <row r="748" spans="1:6" x14ac:dyDescent="0.3">
      <c r="A748" s="1">
        <v>44888.147129629629</v>
      </c>
      <c r="B748" s="9">
        <v>149</v>
      </c>
      <c r="C748" s="9">
        <v>135</v>
      </c>
      <c r="D748" s="9">
        <v>2434</v>
      </c>
      <c r="E748" s="9">
        <v>5152</v>
      </c>
      <c r="F748" s="9">
        <f t="shared" si="12"/>
        <v>0</v>
      </c>
    </row>
    <row r="749" spans="1:6" x14ac:dyDescent="0.3">
      <c r="A749" s="1">
        <v>44888.167962962965</v>
      </c>
      <c r="B749" s="9">
        <v>149</v>
      </c>
      <c r="C749" s="9">
        <v>135</v>
      </c>
      <c r="D749" s="9">
        <v>2434</v>
      </c>
      <c r="E749" s="9">
        <v>5152</v>
      </c>
      <c r="F749" s="9">
        <f t="shared" si="12"/>
        <v>0</v>
      </c>
    </row>
    <row r="750" spans="1:6" x14ac:dyDescent="0.3">
      <c r="A750" s="1">
        <v>44888.188796296294</v>
      </c>
      <c r="B750" s="9">
        <v>149</v>
      </c>
      <c r="C750" s="9">
        <v>135</v>
      </c>
      <c r="D750" s="9">
        <v>2434</v>
      </c>
      <c r="E750" s="9">
        <v>5152</v>
      </c>
      <c r="F750" s="9">
        <f t="shared" si="12"/>
        <v>0</v>
      </c>
    </row>
    <row r="751" spans="1:6" x14ac:dyDescent="0.3">
      <c r="A751" s="1">
        <v>44888.209629629629</v>
      </c>
      <c r="B751" s="9">
        <v>149</v>
      </c>
      <c r="C751" s="9">
        <v>135</v>
      </c>
      <c r="D751" s="9">
        <v>2434</v>
      </c>
      <c r="E751" s="9">
        <v>5152</v>
      </c>
      <c r="F751" s="9">
        <f t="shared" si="12"/>
        <v>0</v>
      </c>
    </row>
    <row r="752" spans="1:6" x14ac:dyDescent="0.3">
      <c r="A752" s="1">
        <v>44888.230474537035</v>
      </c>
      <c r="B752" s="9">
        <v>149</v>
      </c>
      <c r="C752" s="9">
        <v>135</v>
      </c>
      <c r="D752" s="9">
        <v>2434</v>
      </c>
      <c r="E752" s="9">
        <v>5152</v>
      </c>
      <c r="F752" s="9">
        <f t="shared" si="12"/>
        <v>0</v>
      </c>
    </row>
    <row r="753" spans="1:6" x14ac:dyDescent="0.3">
      <c r="A753" s="1">
        <v>44888.251307870371</v>
      </c>
      <c r="B753" s="9">
        <v>149</v>
      </c>
      <c r="C753" s="9">
        <v>135</v>
      </c>
      <c r="D753" s="9">
        <v>2434</v>
      </c>
      <c r="E753" s="9">
        <v>5152</v>
      </c>
      <c r="F753" s="9">
        <f t="shared" si="12"/>
        <v>0</v>
      </c>
    </row>
    <row r="754" spans="1:6" x14ac:dyDescent="0.3">
      <c r="A754" s="1">
        <v>44888.272141203706</v>
      </c>
      <c r="B754" s="9">
        <v>149</v>
      </c>
      <c r="C754" s="9">
        <v>135</v>
      </c>
      <c r="D754" s="9">
        <v>2434</v>
      </c>
      <c r="E754" s="9">
        <v>5152</v>
      </c>
      <c r="F754" s="9">
        <f t="shared" si="12"/>
        <v>0</v>
      </c>
    </row>
    <row r="755" spans="1:6" x14ac:dyDescent="0.3">
      <c r="A755" s="1">
        <v>44888.292974537035</v>
      </c>
      <c r="B755" s="9">
        <v>149</v>
      </c>
      <c r="C755" s="9">
        <v>135</v>
      </c>
      <c r="D755" s="9">
        <v>2434</v>
      </c>
      <c r="E755" s="9">
        <v>5152</v>
      </c>
      <c r="F755" s="9">
        <f t="shared" si="12"/>
        <v>0</v>
      </c>
    </row>
    <row r="756" spans="1:6" x14ac:dyDescent="0.3">
      <c r="A756" s="1">
        <v>44888.313819444447</v>
      </c>
      <c r="B756" s="9">
        <v>149</v>
      </c>
      <c r="C756" s="9">
        <v>135</v>
      </c>
      <c r="D756" s="9">
        <v>2434</v>
      </c>
      <c r="E756" s="9">
        <v>5152</v>
      </c>
      <c r="F756" s="9">
        <f t="shared" si="12"/>
        <v>0</v>
      </c>
    </row>
    <row r="757" spans="1:6" x14ac:dyDescent="0.3">
      <c r="A757" s="1">
        <v>44888.334652777776</v>
      </c>
      <c r="B757" s="9">
        <v>149</v>
      </c>
      <c r="C757" s="9">
        <v>135</v>
      </c>
      <c r="D757" s="9">
        <v>2434</v>
      </c>
      <c r="E757" s="9">
        <v>5152</v>
      </c>
      <c r="F757" s="9">
        <f t="shared" si="12"/>
        <v>0</v>
      </c>
    </row>
    <row r="758" spans="1:6" x14ac:dyDescent="0.3">
      <c r="A758" s="1">
        <v>44888.355486111112</v>
      </c>
      <c r="B758" s="9">
        <v>149</v>
      </c>
      <c r="C758" s="9">
        <v>135</v>
      </c>
      <c r="D758" s="9">
        <v>2434</v>
      </c>
      <c r="E758" s="9">
        <v>5152</v>
      </c>
      <c r="F758" s="9">
        <f t="shared" si="12"/>
        <v>0</v>
      </c>
    </row>
    <row r="759" spans="1:6" x14ac:dyDescent="0.3">
      <c r="A759" s="1">
        <v>44888.376319444447</v>
      </c>
      <c r="B759" s="9">
        <v>149</v>
      </c>
      <c r="C759" s="9">
        <v>135</v>
      </c>
      <c r="D759" s="9">
        <v>2434</v>
      </c>
      <c r="E759" s="9">
        <v>5152</v>
      </c>
      <c r="F759" s="9">
        <f t="shared" si="12"/>
        <v>0</v>
      </c>
    </row>
    <row r="760" spans="1:6" x14ac:dyDescent="0.3">
      <c r="A760" s="1">
        <v>44888.397164351853</v>
      </c>
      <c r="B760" s="9">
        <v>149</v>
      </c>
      <c r="C760" s="9">
        <v>135</v>
      </c>
      <c r="D760" s="9">
        <v>2434</v>
      </c>
      <c r="E760" s="9">
        <v>5152</v>
      </c>
      <c r="F760" s="9">
        <f t="shared" si="12"/>
        <v>0</v>
      </c>
    </row>
    <row r="761" spans="1:6" x14ac:dyDescent="0.3">
      <c r="A761" s="1">
        <v>44888.417997685188</v>
      </c>
      <c r="B761" s="9">
        <v>149</v>
      </c>
      <c r="C761" s="9">
        <v>135</v>
      </c>
      <c r="D761" s="9">
        <v>2434</v>
      </c>
      <c r="E761" s="9">
        <v>5152</v>
      </c>
      <c r="F761" s="9">
        <f t="shared" si="12"/>
        <v>0</v>
      </c>
    </row>
    <row r="762" spans="1:6" x14ac:dyDescent="0.3">
      <c r="A762" s="1">
        <v>44888.438831018517</v>
      </c>
      <c r="B762" s="9">
        <v>149</v>
      </c>
      <c r="C762" s="9">
        <v>135</v>
      </c>
      <c r="D762" s="9">
        <v>2433</v>
      </c>
      <c r="E762" s="9">
        <v>5150</v>
      </c>
      <c r="F762" s="9">
        <f t="shared" si="12"/>
        <v>-2</v>
      </c>
    </row>
    <row r="763" spans="1:6" x14ac:dyDescent="0.3">
      <c r="A763" s="1">
        <v>44888.459664351853</v>
      </c>
      <c r="B763" s="9">
        <v>149</v>
      </c>
      <c r="C763" s="9">
        <v>135</v>
      </c>
      <c r="D763" s="9">
        <v>2432</v>
      </c>
      <c r="E763" s="9">
        <v>5148</v>
      </c>
      <c r="F763" s="9">
        <f t="shared" si="12"/>
        <v>-2</v>
      </c>
    </row>
    <row r="764" spans="1:6" x14ac:dyDescent="0.3">
      <c r="A764" s="1">
        <v>44888.480509259258</v>
      </c>
      <c r="B764" s="9">
        <v>149</v>
      </c>
      <c r="C764" s="9">
        <v>135</v>
      </c>
      <c r="D764" s="9">
        <v>2432</v>
      </c>
      <c r="E764" s="9">
        <v>5148</v>
      </c>
      <c r="F764" s="9">
        <f t="shared" si="12"/>
        <v>0</v>
      </c>
    </row>
    <row r="765" spans="1:6" x14ac:dyDescent="0.3">
      <c r="A765" s="1">
        <v>44888.501342592594</v>
      </c>
      <c r="B765" s="9">
        <v>149</v>
      </c>
      <c r="C765" s="9">
        <v>134</v>
      </c>
      <c r="D765" s="9">
        <v>2432</v>
      </c>
      <c r="E765" s="9">
        <v>5147</v>
      </c>
      <c r="F765" s="9">
        <f t="shared" si="12"/>
        <v>-1</v>
      </c>
    </row>
    <row r="766" spans="1:6" x14ac:dyDescent="0.3">
      <c r="A766" s="1">
        <v>44888.522175925929</v>
      </c>
      <c r="B766" s="9">
        <v>149</v>
      </c>
      <c r="C766" s="9">
        <v>134</v>
      </c>
      <c r="D766" s="9">
        <v>2431</v>
      </c>
      <c r="E766" s="9">
        <v>5145</v>
      </c>
      <c r="F766" s="9">
        <f t="shared" si="12"/>
        <v>-2</v>
      </c>
    </row>
    <row r="767" spans="1:6" x14ac:dyDescent="0.3">
      <c r="A767" s="1">
        <v>44888.543009259258</v>
      </c>
      <c r="B767" s="9">
        <v>149</v>
      </c>
      <c r="C767" s="9">
        <v>134</v>
      </c>
      <c r="D767" s="9">
        <v>2429</v>
      </c>
      <c r="E767" s="9">
        <v>5141</v>
      </c>
      <c r="F767" s="9">
        <f t="shared" si="12"/>
        <v>-4</v>
      </c>
    </row>
    <row r="768" spans="1:6" x14ac:dyDescent="0.3">
      <c r="A768" s="1">
        <v>44888.563854166663</v>
      </c>
      <c r="B768" s="9">
        <v>149</v>
      </c>
      <c r="C768" s="9">
        <v>134</v>
      </c>
      <c r="D768" s="9">
        <v>2428</v>
      </c>
      <c r="E768" s="9">
        <v>5139</v>
      </c>
      <c r="F768" s="9">
        <f t="shared" si="12"/>
        <v>-2</v>
      </c>
    </row>
    <row r="769" spans="1:6" x14ac:dyDescent="0.3">
      <c r="A769" s="1">
        <v>44888.584687499999</v>
      </c>
      <c r="B769" s="9">
        <v>149</v>
      </c>
      <c r="C769" s="9">
        <v>134</v>
      </c>
      <c r="D769" s="9">
        <v>2427</v>
      </c>
      <c r="E769" s="9">
        <v>5137</v>
      </c>
      <c r="F769" s="9">
        <f t="shared" si="12"/>
        <v>-2</v>
      </c>
    </row>
    <row r="770" spans="1:6" x14ac:dyDescent="0.3">
      <c r="A770" s="1">
        <v>44888.605520833335</v>
      </c>
      <c r="B770" s="9">
        <v>149</v>
      </c>
      <c r="C770" s="9">
        <v>134</v>
      </c>
      <c r="D770" s="9">
        <v>2427</v>
      </c>
      <c r="E770" s="9">
        <v>5137</v>
      </c>
      <c r="F770" s="9">
        <f t="shared" si="12"/>
        <v>0</v>
      </c>
    </row>
    <row r="771" spans="1:6" x14ac:dyDescent="0.3">
      <c r="A771" s="1">
        <v>44888.626354166663</v>
      </c>
      <c r="B771" s="9">
        <v>149</v>
      </c>
      <c r="C771" s="9">
        <v>134</v>
      </c>
      <c r="D771" s="9">
        <v>2427</v>
      </c>
      <c r="E771" s="9">
        <v>5137</v>
      </c>
      <c r="F771" s="9">
        <f t="shared" si="12"/>
        <v>0</v>
      </c>
    </row>
    <row r="772" spans="1:6" x14ac:dyDescent="0.3">
      <c r="A772" s="1">
        <v>44888.647199074076</v>
      </c>
      <c r="B772" s="9">
        <v>149</v>
      </c>
      <c r="C772" s="9">
        <v>133</v>
      </c>
      <c r="D772" s="9">
        <v>2427</v>
      </c>
      <c r="E772" s="9">
        <v>5136</v>
      </c>
      <c r="F772" s="9">
        <f t="shared" ref="F772:F835" si="13">E772-E771</f>
        <v>-1</v>
      </c>
    </row>
    <row r="773" spans="1:6" x14ac:dyDescent="0.3">
      <c r="A773" s="1">
        <v>44888.668032407404</v>
      </c>
      <c r="B773" s="9">
        <v>149</v>
      </c>
      <c r="C773" s="9">
        <v>133</v>
      </c>
      <c r="D773" s="9">
        <v>2427</v>
      </c>
      <c r="E773" s="9">
        <v>5136</v>
      </c>
      <c r="F773" s="9">
        <f t="shared" si="13"/>
        <v>0</v>
      </c>
    </row>
    <row r="774" spans="1:6" x14ac:dyDescent="0.3">
      <c r="A774" s="1">
        <v>44888.68886574074</v>
      </c>
      <c r="B774" s="9">
        <v>149</v>
      </c>
      <c r="C774" s="9">
        <v>133</v>
      </c>
      <c r="D774" s="9">
        <v>2427</v>
      </c>
      <c r="E774" s="9">
        <v>5136</v>
      </c>
      <c r="F774" s="9">
        <f t="shared" si="13"/>
        <v>0</v>
      </c>
    </row>
    <row r="775" spans="1:6" x14ac:dyDescent="0.3">
      <c r="A775" s="1">
        <v>44888.709699074076</v>
      </c>
      <c r="B775" s="9">
        <v>149</v>
      </c>
      <c r="C775" s="9">
        <v>133</v>
      </c>
      <c r="D775" s="9">
        <v>2427</v>
      </c>
      <c r="E775" s="9">
        <v>5136</v>
      </c>
      <c r="F775" s="9">
        <f t="shared" si="13"/>
        <v>0</v>
      </c>
    </row>
    <row r="776" spans="1:6" x14ac:dyDescent="0.3">
      <c r="A776" s="1">
        <v>44888.730543981481</v>
      </c>
      <c r="B776" s="9">
        <v>149</v>
      </c>
      <c r="C776" s="9">
        <v>133</v>
      </c>
      <c r="D776" s="9">
        <v>2427</v>
      </c>
      <c r="E776" s="9">
        <v>5136</v>
      </c>
      <c r="F776" s="9">
        <f t="shared" si="13"/>
        <v>0</v>
      </c>
    </row>
    <row r="777" spans="1:6" x14ac:dyDescent="0.3">
      <c r="A777" s="1">
        <v>44888.751377314817</v>
      </c>
      <c r="B777" s="9">
        <v>149</v>
      </c>
      <c r="C777" s="9">
        <v>133</v>
      </c>
      <c r="D777" s="9">
        <v>2426</v>
      </c>
      <c r="E777" s="9">
        <v>5134</v>
      </c>
      <c r="F777" s="9">
        <f t="shared" si="13"/>
        <v>-2</v>
      </c>
    </row>
    <row r="778" spans="1:6" x14ac:dyDescent="0.3">
      <c r="A778" s="1">
        <v>44888.772210648145</v>
      </c>
      <c r="B778" s="9">
        <v>149</v>
      </c>
      <c r="C778" s="9">
        <v>133</v>
      </c>
      <c r="D778" s="9">
        <v>2426</v>
      </c>
      <c r="E778" s="9">
        <v>5134</v>
      </c>
      <c r="F778" s="9">
        <f t="shared" si="13"/>
        <v>0</v>
      </c>
    </row>
    <row r="779" spans="1:6" x14ac:dyDescent="0.3">
      <c r="A779" s="1">
        <v>44888.793043981481</v>
      </c>
      <c r="B779" s="9">
        <v>149</v>
      </c>
      <c r="C779" s="9">
        <v>133</v>
      </c>
      <c r="D779" s="9">
        <v>2426</v>
      </c>
      <c r="E779" s="9">
        <v>5134</v>
      </c>
      <c r="F779" s="9">
        <f t="shared" si="13"/>
        <v>0</v>
      </c>
    </row>
    <row r="780" spans="1:6" x14ac:dyDescent="0.3">
      <c r="A780" s="1">
        <v>44888.813888888886</v>
      </c>
      <c r="B780" s="9">
        <v>149</v>
      </c>
      <c r="C780" s="9">
        <v>133</v>
      </c>
      <c r="D780" s="9">
        <v>2426</v>
      </c>
      <c r="E780" s="9">
        <v>5134</v>
      </c>
      <c r="F780" s="9">
        <f t="shared" si="13"/>
        <v>0</v>
      </c>
    </row>
    <row r="781" spans="1:6" x14ac:dyDescent="0.3">
      <c r="A781" s="1">
        <v>44888.834722222222</v>
      </c>
      <c r="B781" s="9">
        <v>149</v>
      </c>
      <c r="C781" s="9">
        <v>133</v>
      </c>
      <c r="D781" s="9">
        <v>2426</v>
      </c>
      <c r="E781" s="9">
        <v>5134</v>
      </c>
      <c r="F781" s="9">
        <f t="shared" si="13"/>
        <v>0</v>
      </c>
    </row>
    <row r="782" spans="1:6" x14ac:dyDescent="0.3">
      <c r="A782" s="1">
        <v>44888.855555555558</v>
      </c>
      <c r="B782" s="9">
        <v>149</v>
      </c>
      <c r="C782" s="9">
        <v>133</v>
      </c>
      <c r="D782" s="9">
        <v>2426</v>
      </c>
      <c r="E782" s="9">
        <v>5134</v>
      </c>
      <c r="F782" s="9">
        <f t="shared" si="13"/>
        <v>0</v>
      </c>
    </row>
    <row r="783" spans="1:6" x14ac:dyDescent="0.3">
      <c r="A783" s="1">
        <v>44888.876388888886</v>
      </c>
      <c r="B783" s="9">
        <v>149</v>
      </c>
      <c r="C783" s="9">
        <v>133</v>
      </c>
      <c r="D783" s="9">
        <v>2426</v>
      </c>
      <c r="E783" s="9">
        <v>5134</v>
      </c>
      <c r="F783" s="9">
        <f t="shared" si="13"/>
        <v>0</v>
      </c>
    </row>
    <row r="784" spans="1:6" x14ac:dyDescent="0.3">
      <c r="A784" s="1">
        <v>44888.897233796299</v>
      </c>
      <c r="B784" s="9">
        <v>149</v>
      </c>
      <c r="C784" s="9">
        <v>133</v>
      </c>
      <c r="D784" s="9">
        <v>2426</v>
      </c>
      <c r="E784" s="9">
        <v>5134</v>
      </c>
      <c r="F784" s="9">
        <f t="shared" si="13"/>
        <v>0</v>
      </c>
    </row>
    <row r="785" spans="1:6" x14ac:dyDescent="0.3">
      <c r="A785" s="1">
        <v>44888.918067129627</v>
      </c>
      <c r="B785" s="9">
        <v>149</v>
      </c>
      <c r="C785" s="9">
        <v>133</v>
      </c>
      <c r="D785" s="9">
        <v>2426</v>
      </c>
      <c r="E785" s="9">
        <v>5134</v>
      </c>
      <c r="F785" s="9">
        <f t="shared" si="13"/>
        <v>0</v>
      </c>
    </row>
    <row r="786" spans="1:6" x14ac:dyDescent="0.3">
      <c r="A786" s="1">
        <v>44888.938900462963</v>
      </c>
      <c r="B786" s="9">
        <v>149</v>
      </c>
      <c r="C786" s="9">
        <v>133</v>
      </c>
      <c r="D786" s="9">
        <v>2426</v>
      </c>
      <c r="E786" s="9">
        <v>5134</v>
      </c>
      <c r="F786" s="9">
        <f t="shared" si="13"/>
        <v>0</v>
      </c>
    </row>
    <row r="787" spans="1:6" x14ac:dyDescent="0.3">
      <c r="A787" s="1">
        <v>44888.959733796299</v>
      </c>
      <c r="B787" s="9">
        <v>148</v>
      </c>
      <c r="C787" s="9">
        <v>133</v>
      </c>
      <c r="D787" s="9">
        <v>2425</v>
      </c>
      <c r="E787" s="9">
        <v>5131</v>
      </c>
      <c r="F787" s="9">
        <f t="shared" si="13"/>
        <v>-3</v>
      </c>
    </row>
    <row r="788" spans="1:6" x14ac:dyDescent="0.3">
      <c r="A788" s="1">
        <v>44888.980578703704</v>
      </c>
      <c r="B788" s="9">
        <v>148</v>
      </c>
      <c r="C788" s="9">
        <v>133</v>
      </c>
      <c r="D788" s="9">
        <v>2425</v>
      </c>
      <c r="E788" s="9">
        <v>5131</v>
      </c>
      <c r="F788" s="9">
        <f t="shared" si="13"/>
        <v>0</v>
      </c>
    </row>
    <row r="789" spans="1:6" x14ac:dyDescent="0.3">
      <c r="A789" s="1">
        <v>44889.00141203704</v>
      </c>
      <c r="B789" s="9">
        <v>148</v>
      </c>
      <c r="C789" s="9">
        <v>133</v>
      </c>
      <c r="D789" s="9">
        <v>2425</v>
      </c>
      <c r="E789" s="9">
        <v>5131</v>
      </c>
      <c r="F789" s="9">
        <f t="shared" si="13"/>
        <v>0</v>
      </c>
    </row>
    <row r="790" spans="1:6" x14ac:dyDescent="0.3">
      <c r="A790" s="1">
        <v>44889.022245370368</v>
      </c>
      <c r="B790" s="9">
        <v>148</v>
      </c>
      <c r="C790" s="9">
        <v>133</v>
      </c>
      <c r="D790" s="9">
        <v>2425</v>
      </c>
      <c r="E790" s="9">
        <v>5131</v>
      </c>
      <c r="F790" s="9">
        <f t="shared" si="13"/>
        <v>0</v>
      </c>
    </row>
    <row r="791" spans="1:6" x14ac:dyDescent="0.3">
      <c r="A791" s="1">
        <v>44889.043078703704</v>
      </c>
      <c r="B791" s="9">
        <v>148</v>
      </c>
      <c r="C791" s="9">
        <v>133</v>
      </c>
      <c r="D791" s="9">
        <v>2425</v>
      </c>
      <c r="E791" s="9">
        <v>5131</v>
      </c>
      <c r="F791" s="9">
        <f t="shared" si="13"/>
        <v>0</v>
      </c>
    </row>
    <row r="792" spans="1:6" x14ac:dyDescent="0.3">
      <c r="A792" s="1">
        <v>44889.063923611109</v>
      </c>
      <c r="B792" s="9">
        <v>148</v>
      </c>
      <c r="C792" s="9">
        <v>133</v>
      </c>
      <c r="D792" s="9">
        <v>2425</v>
      </c>
      <c r="E792" s="9">
        <v>5131</v>
      </c>
      <c r="F792" s="9">
        <f t="shared" si="13"/>
        <v>0</v>
      </c>
    </row>
    <row r="793" spans="1:6" x14ac:dyDescent="0.3">
      <c r="A793" s="1">
        <v>44889.084756944445</v>
      </c>
      <c r="B793" s="9">
        <v>148</v>
      </c>
      <c r="C793" s="9">
        <v>133</v>
      </c>
      <c r="D793" s="9">
        <v>2425</v>
      </c>
      <c r="E793" s="9">
        <v>5131</v>
      </c>
      <c r="F793" s="9">
        <f t="shared" si="13"/>
        <v>0</v>
      </c>
    </row>
    <row r="794" spans="1:6" x14ac:dyDescent="0.3">
      <c r="A794" s="1">
        <v>44889.105590277781</v>
      </c>
      <c r="B794" s="9">
        <v>148</v>
      </c>
      <c r="C794" s="9">
        <v>133</v>
      </c>
      <c r="D794" s="9">
        <v>2425</v>
      </c>
      <c r="E794" s="9">
        <v>5131</v>
      </c>
      <c r="F794" s="9">
        <f t="shared" si="13"/>
        <v>0</v>
      </c>
    </row>
    <row r="795" spans="1:6" x14ac:dyDescent="0.3">
      <c r="A795" s="1">
        <v>44889.126423611109</v>
      </c>
      <c r="B795" s="9">
        <v>148</v>
      </c>
      <c r="C795" s="9">
        <v>133</v>
      </c>
      <c r="D795" s="9">
        <v>2425</v>
      </c>
      <c r="E795" s="9">
        <v>5131</v>
      </c>
      <c r="F795" s="9">
        <f t="shared" si="13"/>
        <v>0</v>
      </c>
    </row>
    <row r="796" spans="1:6" x14ac:dyDescent="0.3">
      <c r="A796" s="1">
        <v>44889.147268518522</v>
      </c>
      <c r="B796" s="9">
        <v>148</v>
      </c>
      <c r="C796" s="9">
        <v>133</v>
      </c>
      <c r="D796" s="9">
        <v>2425</v>
      </c>
      <c r="E796" s="9">
        <v>5131</v>
      </c>
      <c r="F796" s="9">
        <f t="shared" si="13"/>
        <v>0</v>
      </c>
    </row>
    <row r="797" spans="1:6" x14ac:dyDescent="0.3">
      <c r="A797" s="1">
        <v>44889.16810185185</v>
      </c>
      <c r="B797" s="9">
        <v>148</v>
      </c>
      <c r="C797" s="9">
        <v>133</v>
      </c>
      <c r="D797" s="9">
        <v>2425</v>
      </c>
      <c r="E797" s="9">
        <v>5131</v>
      </c>
      <c r="F797" s="9">
        <f t="shared" si="13"/>
        <v>0</v>
      </c>
    </row>
    <row r="798" spans="1:6" x14ac:dyDescent="0.3">
      <c r="A798" s="1">
        <v>44889.188935185186</v>
      </c>
      <c r="B798" s="9">
        <v>148</v>
      </c>
      <c r="C798" s="9">
        <v>133</v>
      </c>
      <c r="D798" s="9">
        <v>2425</v>
      </c>
      <c r="E798" s="9">
        <v>5131</v>
      </c>
      <c r="F798" s="9">
        <f t="shared" si="13"/>
        <v>0</v>
      </c>
    </row>
    <row r="799" spans="1:6" x14ac:dyDescent="0.3">
      <c r="A799" s="1">
        <v>44889.209768518522</v>
      </c>
      <c r="B799" s="9">
        <v>148</v>
      </c>
      <c r="C799" s="9">
        <v>133</v>
      </c>
      <c r="D799" s="9">
        <v>2425</v>
      </c>
      <c r="E799" s="9">
        <v>5131</v>
      </c>
      <c r="F799" s="9">
        <f t="shared" si="13"/>
        <v>0</v>
      </c>
    </row>
    <row r="800" spans="1:6" x14ac:dyDescent="0.3">
      <c r="A800" s="1">
        <v>44889.230613425927</v>
      </c>
      <c r="B800" s="9">
        <v>148</v>
      </c>
      <c r="C800" s="9">
        <v>133</v>
      </c>
      <c r="D800" s="9">
        <v>2425</v>
      </c>
      <c r="E800" s="9">
        <v>5131</v>
      </c>
      <c r="F800" s="9">
        <f t="shared" si="13"/>
        <v>0</v>
      </c>
    </row>
    <row r="801" spans="1:6" x14ac:dyDescent="0.3">
      <c r="A801" s="1">
        <v>44889.251446759263</v>
      </c>
      <c r="B801" s="9">
        <v>148</v>
      </c>
      <c r="C801" s="9">
        <v>133</v>
      </c>
      <c r="D801" s="9">
        <v>2425</v>
      </c>
      <c r="E801" s="9">
        <v>5131</v>
      </c>
      <c r="F801" s="9">
        <f t="shared" si="13"/>
        <v>0</v>
      </c>
    </row>
    <row r="802" spans="1:6" x14ac:dyDescent="0.3">
      <c r="A802" s="1">
        <v>44889.272280092591</v>
      </c>
      <c r="B802" s="9">
        <v>148</v>
      </c>
      <c r="C802" s="9">
        <v>133</v>
      </c>
      <c r="D802" s="9">
        <v>2425</v>
      </c>
      <c r="E802" s="9">
        <v>5131</v>
      </c>
      <c r="F802" s="9">
        <f t="shared" si="13"/>
        <v>0</v>
      </c>
    </row>
    <row r="803" spans="1:6" x14ac:dyDescent="0.3">
      <c r="A803" s="1">
        <v>44889.293113425927</v>
      </c>
      <c r="B803" s="9">
        <v>148</v>
      </c>
      <c r="C803" s="9">
        <v>133</v>
      </c>
      <c r="D803" s="9">
        <v>2425</v>
      </c>
      <c r="E803" s="9">
        <v>5131</v>
      </c>
      <c r="F803" s="9">
        <f t="shared" si="13"/>
        <v>0</v>
      </c>
    </row>
    <row r="804" spans="1:6" x14ac:dyDescent="0.3">
      <c r="A804" s="1">
        <v>44889.313958333332</v>
      </c>
      <c r="B804" s="9">
        <v>148</v>
      </c>
      <c r="C804" s="9">
        <v>133</v>
      </c>
      <c r="D804" s="9">
        <v>2425</v>
      </c>
      <c r="E804" s="9">
        <v>5131</v>
      </c>
      <c r="F804" s="9">
        <f t="shared" si="13"/>
        <v>0</v>
      </c>
    </row>
    <row r="805" spans="1:6" x14ac:dyDescent="0.3">
      <c r="A805" s="1">
        <v>44889.334791666668</v>
      </c>
      <c r="B805" s="9">
        <v>148</v>
      </c>
      <c r="C805" s="9">
        <v>133</v>
      </c>
      <c r="D805" s="9">
        <v>2425</v>
      </c>
      <c r="E805" s="9">
        <v>5131</v>
      </c>
      <c r="F805" s="9">
        <f t="shared" si="13"/>
        <v>0</v>
      </c>
    </row>
    <row r="806" spans="1:6" x14ac:dyDescent="0.3">
      <c r="A806" s="1">
        <v>44889.355624999997</v>
      </c>
      <c r="B806" s="9">
        <v>148</v>
      </c>
      <c r="C806" s="9">
        <v>133</v>
      </c>
      <c r="D806" s="9">
        <v>2425</v>
      </c>
      <c r="E806" s="9">
        <v>5131</v>
      </c>
      <c r="F806" s="9">
        <f t="shared" si="13"/>
        <v>0</v>
      </c>
    </row>
    <row r="807" spans="1:6" x14ac:dyDescent="0.3">
      <c r="A807" s="1">
        <v>44889.376458333332</v>
      </c>
      <c r="B807" s="9">
        <v>148</v>
      </c>
      <c r="C807" s="9">
        <v>133</v>
      </c>
      <c r="D807" s="9">
        <v>2425</v>
      </c>
      <c r="E807" s="9">
        <v>5131</v>
      </c>
      <c r="F807" s="9">
        <f t="shared" si="13"/>
        <v>0</v>
      </c>
    </row>
    <row r="808" spans="1:6" x14ac:dyDescent="0.3">
      <c r="A808" s="1">
        <v>44889.397303240738</v>
      </c>
      <c r="B808" s="9">
        <v>148</v>
      </c>
      <c r="C808" s="9">
        <v>133</v>
      </c>
      <c r="D808" s="9">
        <v>2425</v>
      </c>
      <c r="E808" s="9">
        <v>5131</v>
      </c>
      <c r="F808" s="9">
        <f t="shared" si="13"/>
        <v>0</v>
      </c>
    </row>
    <row r="809" spans="1:6" x14ac:dyDescent="0.3">
      <c r="A809" s="1">
        <v>44889.418136574073</v>
      </c>
      <c r="B809" s="9">
        <v>148</v>
      </c>
      <c r="C809" s="9">
        <v>133</v>
      </c>
      <c r="D809" s="9">
        <v>2425</v>
      </c>
      <c r="E809" s="9">
        <v>5131</v>
      </c>
      <c r="F809" s="9">
        <f t="shared" si="13"/>
        <v>0</v>
      </c>
    </row>
    <row r="810" spans="1:6" x14ac:dyDescent="0.3">
      <c r="A810" s="1">
        <v>44889.438969907409</v>
      </c>
      <c r="B810" s="9">
        <v>148</v>
      </c>
      <c r="C810" s="9">
        <v>133</v>
      </c>
      <c r="D810" s="9">
        <v>2425</v>
      </c>
      <c r="E810" s="9">
        <v>5131</v>
      </c>
      <c r="F810" s="9">
        <f t="shared" si="13"/>
        <v>0</v>
      </c>
    </row>
    <row r="811" spans="1:6" x14ac:dyDescent="0.3">
      <c r="A811" s="1">
        <v>44889.459803240738</v>
      </c>
      <c r="B811" s="9">
        <v>148</v>
      </c>
      <c r="C811" s="9">
        <v>133</v>
      </c>
      <c r="D811" s="9">
        <v>2425</v>
      </c>
      <c r="E811" s="9">
        <v>5131</v>
      </c>
      <c r="F811" s="9">
        <f t="shared" si="13"/>
        <v>0</v>
      </c>
    </row>
    <row r="812" spans="1:6" x14ac:dyDescent="0.3">
      <c r="A812" s="1">
        <v>44889.472199074073</v>
      </c>
      <c r="B812" s="9">
        <v>148</v>
      </c>
      <c r="C812" s="9">
        <v>133</v>
      </c>
      <c r="D812" s="9">
        <v>2425</v>
      </c>
      <c r="E812" s="9">
        <v>5131</v>
      </c>
      <c r="F812" s="9">
        <f t="shared" si="13"/>
        <v>0</v>
      </c>
    </row>
    <row r="813" spans="1:6" x14ac:dyDescent="0.3">
      <c r="A813" s="1">
        <v>44889.513865740744</v>
      </c>
      <c r="B813" s="9">
        <v>148</v>
      </c>
      <c r="C813" s="9">
        <v>133</v>
      </c>
      <c r="D813" s="9">
        <v>2425</v>
      </c>
      <c r="E813" s="9">
        <v>5131</v>
      </c>
      <c r="F813" s="9">
        <f t="shared" si="13"/>
        <v>0</v>
      </c>
    </row>
    <row r="814" spans="1:6" x14ac:dyDescent="0.3">
      <c r="A814" s="1">
        <v>44889.555543981478</v>
      </c>
      <c r="B814" s="9">
        <v>148</v>
      </c>
      <c r="C814" s="9">
        <v>133</v>
      </c>
      <c r="D814" s="9">
        <v>2425</v>
      </c>
      <c r="E814" s="9">
        <v>5131</v>
      </c>
      <c r="F814" s="9">
        <f t="shared" si="13"/>
        <v>0</v>
      </c>
    </row>
    <row r="815" spans="1:6" x14ac:dyDescent="0.3">
      <c r="A815" s="1">
        <v>44889.597210648149</v>
      </c>
      <c r="B815" s="9">
        <v>148</v>
      </c>
      <c r="C815" s="9">
        <v>133</v>
      </c>
      <c r="D815" s="9">
        <v>2425</v>
      </c>
      <c r="E815" s="9">
        <v>5131</v>
      </c>
      <c r="F815" s="9">
        <f t="shared" si="13"/>
        <v>0</v>
      </c>
    </row>
    <row r="816" spans="1:6" x14ac:dyDescent="0.3">
      <c r="A816" s="1">
        <v>44889.638877314814</v>
      </c>
      <c r="B816" s="9">
        <v>148</v>
      </c>
      <c r="C816" s="9">
        <v>133</v>
      </c>
      <c r="D816" s="9">
        <v>2425</v>
      </c>
      <c r="E816" s="9">
        <v>5131</v>
      </c>
      <c r="F816" s="9">
        <f t="shared" si="13"/>
        <v>0</v>
      </c>
    </row>
    <row r="817" spans="1:6" x14ac:dyDescent="0.3">
      <c r="A817" s="1">
        <v>44889.684201388889</v>
      </c>
      <c r="B817" s="9">
        <v>148</v>
      </c>
      <c r="C817" s="9">
        <v>133</v>
      </c>
      <c r="D817" s="9">
        <v>2425</v>
      </c>
      <c r="E817" s="9">
        <v>5131</v>
      </c>
      <c r="F817" s="9">
        <f t="shared" si="13"/>
        <v>0</v>
      </c>
    </row>
    <row r="818" spans="1:6" x14ac:dyDescent="0.3">
      <c r="A818" s="1">
        <v>44889.725868055553</v>
      </c>
      <c r="B818" s="9">
        <v>148</v>
      </c>
      <c r="C818" s="9">
        <v>133</v>
      </c>
      <c r="D818" s="9">
        <v>2425</v>
      </c>
      <c r="E818" s="9">
        <v>5131</v>
      </c>
      <c r="F818" s="9">
        <f t="shared" si="13"/>
        <v>0</v>
      </c>
    </row>
    <row r="819" spans="1:6" x14ac:dyDescent="0.3">
      <c r="A819" s="1">
        <v>44890.450462962966</v>
      </c>
      <c r="B819" s="9">
        <v>148</v>
      </c>
      <c r="C819" s="9">
        <v>133</v>
      </c>
      <c r="D819" s="9">
        <v>2425</v>
      </c>
      <c r="E819" s="9">
        <v>5131</v>
      </c>
      <c r="F819" s="9">
        <f t="shared" si="13"/>
        <v>0</v>
      </c>
    </row>
    <row r="820" spans="1:6" x14ac:dyDescent="0.3">
      <c r="A820" s="1">
        <v>44890.492129629631</v>
      </c>
      <c r="B820" s="9">
        <v>148</v>
      </c>
      <c r="C820" s="9">
        <v>133</v>
      </c>
      <c r="D820" s="9">
        <v>2425</v>
      </c>
      <c r="E820" s="9">
        <v>5131</v>
      </c>
      <c r="F820" s="9">
        <f t="shared" si="13"/>
        <v>0</v>
      </c>
    </row>
    <row r="821" spans="1:6" x14ac:dyDescent="0.3">
      <c r="A821" s="1">
        <v>44890.533807870372</v>
      </c>
      <c r="B821" s="9">
        <v>148</v>
      </c>
      <c r="C821" s="9">
        <v>133</v>
      </c>
      <c r="D821" s="9">
        <v>2425</v>
      </c>
      <c r="E821" s="9">
        <v>5131</v>
      </c>
      <c r="F821" s="9">
        <f t="shared" si="13"/>
        <v>0</v>
      </c>
    </row>
    <row r="822" spans="1:6" x14ac:dyDescent="0.3">
      <c r="A822" s="1">
        <v>44890.575474537036</v>
      </c>
      <c r="B822" s="9">
        <v>148</v>
      </c>
      <c r="C822" s="9">
        <v>133</v>
      </c>
      <c r="D822" s="9">
        <v>2425</v>
      </c>
      <c r="E822" s="9">
        <v>5131</v>
      </c>
      <c r="F822" s="9">
        <f t="shared" si="13"/>
        <v>0</v>
      </c>
    </row>
    <row r="823" spans="1:6" x14ac:dyDescent="0.3">
      <c r="A823" s="1">
        <v>44890.6171412037</v>
      </c>
      <c r="B823" s="9">
        <v>148</v>
      </c>
      <c r="C823" s="9">
        <v>133</v>
      </c>
      <c r="D823" s="9">
        <v>2425</v>
      </c>
      <c r="E823" s="9">
        <v>5131</v>
      </c>
      <c r="F823" s="9">
        <f t="shared" si="13"/>
        <v>0</v>
      </c>
    </row>
    <row r="824" spans="1:6" x14ac:dyDescent="0.3">
      <c r="A824" s="1">
        <v>44890.658807870372</v>
      </c>
      <c r="B824" s="9">
        <v>148</v>
      </c>
      <c r="C824" s="9">
        <v>133</v>
      </c>
      <c r="D824" s="9">
        <v>2425</v>
      </c>
      <c r="E824" s="9">
        <v>5131</v>
      </c>
      <c r="F824" s="9">
        <f t="shared" si="13"/>
        <v>0</v>
      </c>
    </row>
    <row r="825" spans="1:6" x14ac:dyDescent="0.3">
      <c r="A825" s="1">
        <v>44890.700486111113</v>
      </c>
      <c r="B825" s="9">
        <v>148</v>
      </c>
      <c r="C825" s="9">
        <v>133</v>
      </c>
      <c r="D825" s="9">
        <v>2425</v>
      </c>
      <c r="E825" s="9">
        <v>5131</v>
      </c>
      <c r="F825" s="9">
        <f t="shared" si="13"/>
        <v>0</v>
      </c>
    </row>
    <row r="826" spans="1:6" x14ac:dyDescent="0.3">
      <c r="A826" s="1">
        <v>44890.742152777777</v>
      </c>
      <c r="B826" s="9">
        <v>148</v>
      </c>
      <c r="C826" s="9">
        <v>133</v>
      </c>
      <c r="D826" s="9">
        <v>2425</v>
      </c>
      <c r="E826" s="9">
        <v>5131</v>
      </c>
      <c r="F826" s="9">
        <f t="shared" si="13"/>
        <v>0</v>
      </c>
    </row>
    <row r="827" spans="1:6" x14ac:dyDescent="0.3">
      <c r="A827" s="1">
        <v>44890.783819444441</v>
      </c>
      <c r="B827" s="9">
        <v>148</v>
      </c>
      <c r="C827" s="9">
        <v>133</v>
      </c>
      <c r="D827" s="9">
        <v>2425</v>
      </c>
      <c r="E827" s="9">
        <v>5131</v>
      </c>
      <c r="F827" s="9">
        <f t="shared" si="13"/>
        <v>0</v>
      </c>
    </row>
    <row r="828" spans="1:6" x14ac:dyDescent="0.3">
      <c r="A828" s="1">
        <v>44890.825486111113</v>
      </c>
      <c r="B828" s="9">
        <v>148</v>
      </c>
      <c r="C828" s="9">
        <v>133</v>
      </c>
      <c r="D828" s="9">
        <v>2425</v>
      </c>
      <c r="E828" s="9">
        <v>5131</v>
      </c>
      <c r="F828" s="9">
        <f t="shared" si="13"/>
        <v>0</v>
      </c>
    </row>
    <row r="829" spans="1:6" x14ac:dyDescent="0.3">
      <c r="A829" s="1">
        <v>44890.867164351854</v>
      </c>
      <c r="B829" s="9">
        <v>148</v>
      </c>
      <c r="C829" s="9">
        <v>133</v>
      </c>
      <c r="D829" s="9">
        <v>2425</v>
      </c>
      <c r="E829" s="9">
        <v>5131</v>
      </c>
      <c r="F829" s="9">
        <f t="shared" si="13"/>
        <v>0</v>
      </c>
    </row>
    <row r="830" spans="1:6" x14ac:dyDescent="0.3">
      <c r="A830" s="1">
        <v>44890.908831018518</v>
      </c>
      <c r="B830" s="9">
        <v>148</v>
      </c>
      <c r="C830" s="9">
        <v>133</v>
      </c>
      <c r="D830" s="9">
        <v>2425</v>
      </c>
      <c r="E830" s="9">
        <v>5131</v>
      </c>
      <c r="F830" s="9">
        <f t="shared" si="13"/>
        <v>0</v>
      </c>
    </row>
    <row r="831" spans="1:6" x14ac:dyDescent="0.3">
      <c r="A831" s="1">
        <v>44890.950497685182</v>
      </c>
      <c r="B831" s="9">
        <v>148</v>
      </c>
      <c r="C831" s="9">
        <v>133</v>
      </c>
      <c r="D831" s="9">
        <v>2425</v>
      </c>
      <c r="E831" s="9">
        <v>5131</v>
      </c>
      <c r="F831" s="9">
        <f t="shared" si="13"/>
        <v>0</v>
      </c>
    </row>
    <row r="832" spans="1:6" x14ac:dyDescent="0.3">
      <c r="A832" s="1">
        <v>44890.992164351854</v>
      </c>
      <c r="B832" s="9">
        <v>148</v>
      </c>
      <c r="C832" s="9">
        <v>133</v>
      </c>
      <c r="D832" s="9">
        <v>2425</v>
      </c>
      <c r="E832" s="9">
        <v>5131</v>
      </c>
      <c r="F832" s="9">
        <f t="shared" si="13"/>
        <v>0</v>
      </c>
    </row>
    <row r="833" spans="1:6" x14ac:dyDescent="0.3">
      <c r="A833" s="1">
        <v>44891.033842592595</v>
      </c>
      <c r="B833" s="9">
        <v>148</v>
      </c>
      <c r="C833" s="9">
        <v>133</v>
      </c>
      <c r="D833" s="9">
        <v>2425</v>
      </c>
      <c r="E833" s="9">
        <v>5131</v>
      </c>
      <c r="F833" s="9">
        <f t="shared" si="13"/>
        <v>0</v>
      </c>
    </row>
    <row r="834" spans="1:6" x14ac:dyDescent="0.3">
      <c r="A834" s="1">
        <v>44891.075509259259</v>
      </c>
      <c r="B834" s="9">
        <v>148</v>
      </c>
      <c r="C834" s="9">
        <v>133</v>
      </c>
      <c r="D834" s="9">
        <v>2425</v>
      </c>
      <c r="E834" s="9">
        <v>5131</v>
      </c>
      <c r="F834" s="9">
        <f t="shared" si="13"/>
        <v>0</v>
      </c>
    </row>
    <row r="835" spans="1:6" x14ac:dyDescent="0.3">
      <c r="A835" s="1">
        <v>44891.117175925923</v>
      </c>
      <c r="B835" s="9">
        <v>148</v>
      </c>
      <c r="C835" s="9">
        <v>133</v>
      </c>
      <c r="D835" s="9">
        <v>2425</v>
      </c>
      <c r="E835" s="9">
        <v>5131</v>
      </c>
      <c r="F835" s="9">
        <f t="shared" si="13"/>
        <v>0</v>
      </c>
    </row>
    <row r="836" spans="1:6" x14ac:dyDescent="0.3">
      <c r="A836" s="1">
        <v>44891.158842592595</v>
      </c>
      <c r="B836" s="9">
        <v>148</v>
      </c>
      <c r="C836" s="9">
        <v>133</v>
      </c>
      <c r="D836" s="9">
        <v>2425</v>
      </c>
      <c r="E836" s="9">
        <v>5131</v>
      </c>
      <c r="F836" s="9">
        <f t="shared" ref="F836:F851" si="14">E836-E835</f>
        <v>0</v>
      </c>
    </row>
    <row r="837" spans="1:6" x14ac:dyDescent="0.3">
      <c r="A837" s="1">
        <v>44891.200520833336</v>
      </c>
      <c r="B837" s="9">
        <v>148</v>
      </c>
      <c r="C837" s="9">
        <v>133</v>
      </c>
      <c r="D837" s="9">
        <v>2425</v>
      </c>
      <c r="E837" s="9">
        <v>5131</v>
      </c>
      <c r="F837" s="9">
        <f t="shared" si="14"/>
        <v>0</v>
      </c>
    </row>
    <row r="838" spans="1:6" x14ac:dyDescent="0.3">
      <c r="A838" s="1">
        <v>44891.2421875</v>
      </c>
      <c r="B838" s="9">
        <v>148</v>
      </c>
      <c r="C838" s="9">
        <v>133</v>
      </c>
      <c r="D838" s="9">
        <v>2425</v>
      </c>
      <c r="E838" s="9">
        <v>5131</v>
      </c>
      <c r="F838" s="9">
        <f t="shared" si="14"/>
        <v>0</v>
      </c>
    </row>
    <row r="839" spans="1:6" x14ac:dyDescent="0.3">
      <c r="A839" s="1">
        <v>44891.283854166664</v>
      </c>
      <c r="B839" s="9">
        <v>148</v>
      </c>
      <c r="C839" s="9">
        <v>133</v>
      </c>
      <c r="D839" s="9">
        <v>2425</v>
      </c>
      <c r="E839" s="9">
        <v>5131</v>
      </c>
      <c r="F839" s="9">
        <f t="shared" si="14"/>
        <v>0</v>
      </c>
    </row>
    <row r="840" spans="1:6" x14ac:dyDescent="0.3">
      <c r="A840" s="1">
        <v>44891.325520833336</v>
      </c>
      <c r="B840" s="9">
        <v>148</v>
      </c>
      <c r="C840" s="9">
        <v>133</v>
      </c>
      <c r="D840" s="9">
        <v>2425</v>
      </c>
      <c r="E840" s="9">
        <v>5131</v>
      </c>
      <c r="F840" s="9">
        <f t="shared" si="14"/>
        <v>0</v>
      </c>
    </row>
    <row r="841" spans="1:6" x14ac:dyDescent="0.3">
      <c r="A841" s="1">
        <v>44891.367199074077</v>
      </c>
      <c r="B841" s="9">
        <v>148</v>
      </c>
      <c r="C841" s="9">
        <v>133</v>
      </c>
      <c r="D841" s="9">
        <v>2425</v>
      </c>
      <c r="E841" s="9">
        <v>5131</v>
      </c>
      <c r="F841" s="9">
        <f t="shared" si="14"/>
        <v>0</v>
      </c>
    </row>
    <row r="842" spans="1:6" x14ac:dyDescent="0.3">
      <c r="A842" s="1">
        <v>44891.408865740741</v>
      </c>
      <c r="B842" s="9">
        <v>148</v>
      </c>
      <c r="C842" s="9">
        <v>133</v>
      </c>
      <c r="D842" s="9">
        <v>2425</v>
      </c>
      <c r="E842" s="9">
        <v>5131</v>
      </c>
      <c r="F842" s="9">
        <f t="shared" si="14"/>
        <v>0</v>
      </c>
    </row>
    <row r="843" spans="1:6" x14ac:dyDescent="0.3">
      <c r="A843" s="1">
        <v>44891.450532407405</v>
      </c>
      <c r="B843" s="9">
        <v>148</v>
      </c>
      <c r="C843" s="9">
        <v>133</v>
      </c>
      <c r="D843" s="9">
        <v>2425</v>
      </c>
      <c r="E843" s="9">
        <v>5131</v>
      </c>
      <c r="F843" s="9">
        <f t="shared" si="14"/>
        <v>0</v>
      </c>
    </row>
    <row r="844" spans="1:6" x14ac:dyDescent="0.3">
      <c r="A844" s="1">
        <v>44891.492199074077</v>
      </c>
      <c r="B844" s="9">
        <v>148</v>
      </c>
      <c r="C844" s="9">
        <v>133</v>
      </c>
      <c r="D844" s="9">
        <v>2425</v>
      </c>
      <c r="E844" s="9">
        <v>5131</v>
      </c>
      <c r="F844" s="9">
        <f t="shared" si="14"/>
        <v>0</v>
      </c>
    </row>
    <row r="845" spans="1:6" x14ac:dyDescent="0.3">
      <c r="A845" s="1">
        <v>44891.533877314818</v>
      </c>
      <c r="B845" s="9">
        <v>148</v>
      </c>
      <c r="C845" s="9">
        <v>133</v>
      </c>
      <c r="D845" s="9">
        <v>2425</v>
      </c>
      <c r="E845" s="9">
        <v>5131</v>
      </c>
      <c r="F845" s="9">
        <f t="shared" si="14"/>
        <v>0</v>
      </c>
    </row>
    <row r="846" spans="1:6" x14ac:dyDescent="0.3">
      <c r="A846" s="1">
        <v>44891.575543981482</v>
      </c>
      <c r="B846" s="9">
        <v>148</v>
      </c>
      <c r="C846" s="9">
        <v>133</v>
      </c>
      <c r="D846" s="9">
        <v>2425</v>
      </c>
      <c r="E846" s="9">
        <v>5131</v>
      </c>
      <c r="F846" s="9">
        <f t="shared" si="14"/>
        <v>0</v>
      </c>
    </row>
    <row r="847" spans="1:6" x14ac:dyDescent="0.3">
      <c r="A847" s="1">
        <v>44891.617210648146</v>
      </c>
      <c r="B847" s="9">
        <v>148</v>
      </c>
      <c r="C847" s="9">
        <v>133</v>
      </c>
      <c r="D847" s="9">
        <v>2425</v>
      </c>
      <c r="E847" s="9">
        <v>5131</v>
      </c>
      <c r="F847" s="9">
        <f t="shared" si="14"/>
        <v>0</v>
      </c>
    </row>
    <row r="848" spans="1:6" x14ac:dyDescent="0.3">
      <c r="A848" s="1">
        <v>44891.658877314818</v>
      </c>
      <c r="B848" s="9">
        <v>148</v>
      </c>
      <c r="C848" s="9">
        <v>133</v>
      </c>
      <c r="D848" s="9">
        <v>2425</v>
      </c>
      <c r="E848" s="9">
        <v>5131</v>
      </c>
      <c r="F848" s="9">
        <f t="shared" si="14"/>
        <v>0</v>
      </c>
    </row>
    <row r="849" spans="1:6" x14ac:dyDescent="0.3">
      <c r="A849" s="1">
        <v>44891.700555555559</v>
      </c>
      <c r="B849" s="9">
        <v>148</v>
      </c>
      <c r="C849" s="9">
        <v>133</v>
      </c>
      <c r="D849" s="9">
        <v>2425</v>
      </c>
      <c r="E849" s="9">
        <v>5131</v>
      </c>
      <c r="F849" s="9">
        <f t="shared" si="14"/>
        <v>0</v>
      </c>
    </row>
    <row r="850" spans="1:6" x14ac:dyDescent="0.3">
      <c r="A850" s="1">
        <v>44891.742222222223</v>
      </c>
      <c r="B850" s="9">
        <v>148</v>
      </c>
      <c r="C850" s="9">
        <v>133</v>
      </c>
      <c r="D850" s="9">
        <v>2425</v>
      </c>
      <c r="E850" s="9">
        <v>5131</v>
      </c>
      <c r="F850" s="9">
        <f t="shared" si="14"/>
        <v>0</v>
      </c>
    </row>
    <row r="851" spans="1:6" x14ac:dyDescent="0.3">
      <c r="A851" s="1">
        <v>44891.783888888887</v>
      </c>
      <c r="B851" s="9">
        <v>148</v>
      </c>
      <c r="C851" s="9">
        <v>133</v>
      </c>
      <c r="D851" s="9">
        <v>2425</v>
      </c>
      <c r="E851" s="9">
        <v>5131</v>
      </c>
      <c r="F851" s="9">
        <f t="shared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opLeftCell="A4" workbookViewId="0">
      <selection activeCell="H28" sqref="H28"/>
    </sheetView>
  </sheetViews>
  <sheetFormatPr defaultRowHeight="14" x14ac:dyDescent="0.3"/>
  <cols>
    <col min="1" max="1" width="8.58203125" style="6"/>
    <col min="2" max="2" width="8.6640625" style="9"/>
    <col min="3" max="3" width="13.25" style="9" hidden="1" customWidth="1"/>
    <col min="4" max="4" width="8.6640625" style="9"/>
    <col min="7" max="7" width="8.6640625" style="9"/>
    <col min="8" max="8" width="13.25" style="2" bestFit="1" customWidth="1"/>
  </cols>
  <sheetData>
    <row r="1" spans="1:8" x14ac:dyDescent="0.3">
      <c r="A1" s="6" t="s">
        <v>5</v>
      </c>
    </row>
    <row r="2" spans="1:8" x14ac:dyDescent="0.3">
      <c r="A2" s="7" t="s">
        <v>4</v>
      </c>
      <c r="B2" s="13" t="s">
        <v>18</v>
      </c>
      <c r="C2" s="13" t="s">
        <v>28</v>
      </c>
      <c r="D2" s="9" t="s">
        <v>33</v>
      </c>
    </row>
    <row r="3" spans="1:8" x14ac:dyDescent="0.3">
      <c r="A3" s="6" t="s">
        <v>20</v>
      </c>
      <c r="B3" s="9">
        <v>289</v>
      </c>
      <c r="C3" s="9">
        <f>B3*45</f>
        <v>13005</v>
      </c>
      <c r="D3" s="9">
        <v>567</v>
      </c>
    </row>
    <row r="4" spans="1:8" x14ac:dyDescent="0.3">
      <c r="A4" s="6" t="s">
        <v>21</v>
      </c>
      <c r="B4" s="9">
        <v>588</v>
      </c>
      <c r="C4" s="9">
        <f t="shared" ref="C4:C9" si="0">B4*45</f>
        <v>26460</v>
      </c>
      <c r="D4" s="9">
        <v>1164</v>
      </c>
    </row>
    <row r="5" spans="1:8" x14ac:dyDescent="0.3">
      <c r="A5" s="6" t="s">
        <v>23</v>
      </c>
      <c r="B5" s="9">
        <v>1094</v>
      </c>
      <c r="C5" s="9">
        <f t="shared" si="0"/>
        <v>49230</v>
      </c>
      <c r="D5" s="9">
        <v>1820</v>
      </c>
      <c r="F5" t="s">
        <v>4</v>
      </c>
      <c r="G5" s="9" t="s">
        <v>18</v>
      </c>
      <c r="H5" s="2" t="s">
        <v>19</v>
      </c>
    </row>
    <row r="6" spans="1:8" x14ac:dyDescent="0.3">
      <c r="A6" s="6" t="s">
        <v>24</v>
      </c>
      <c r="B6" s="9">
        <v>1454</v>
      </c>
      <c r="C6" s="9">
        <f t="shared" si="0"/>
        <v>65430</v>
      </c>
      <c r="D6" s="9">
        <v>2145</v>
      </c>
      <c r="F6" t="s">
        <v>6</v>
      </c>
      <c r="G6" s="9">
        <v>3105</v>
      </c>
      <c r="H6" s="2">
        <f>G6*45</f>
        <v>139725</v>
      </c>
    </row>
    <row r="7" spans="1:8" x14ac:dyDescent="0.3">
      <c r="A7" s="6" t="s">
        <v>25</v>
      </c>
      <c r="B7" s="9">
        <v>2071</v>
      </c>
      <c r="C7" s="9">
        <f t="shared" si="0"/>
        <v>93195</v>
      </c>
      <c r="D7" s="9">
        <v>2818</v>
      </c>
      <c r="F7" t="s">
        <v>7</v>
      </c>
      <c r="G7" s="9">
        <v>3280</v>
      </c>
      <c r="H7" s="2">
        <f t="shared" ref="H7:H8" si="1">G7*45</f>
        <v>147600</v>
      </c>
    </row>
    <row r="8" spans="1:8" x14ac:dyDescent="0.3">
      <c r="A8" s="6" t="s">
        <v>26</v>
      </c>
      <c r="B8" s="9">
        <v>2510</v>
      </c>
      <c r="C8" s="9">
        <f t="shared" si="0"/>
        <v>112950</v>
      </c>
      <c r="D8" s="9">
        <v>3285</v>
      </c>
      <c r="F8" t="s">
        <v>34</v>
      </c>
      <c r="G8" s="9">
        <v>3381</v>
      </c>
      <c r="H8" s="2">
        <f t="shared" si="1"/>
        <v>152145</v>
      </c>
    </row>
    <row r="9" spans="1:8" x14ac:dyDescent="0.3">
      <c r="A9" s="6" t="s">
        <v>27</v>
      </c>
      <c r="B9" s="9">
        <v>3105</v>
      </c>
      <c r="C9" s="9">
        <f t="shared" si="0"/>
        <v>139725</v>
      </c>
      <c r="D9" s="9">
        <v>4149</v>
      </c>
      <c r="F9" t="s">
        <v>8</v>
      </c>
      <c r="G9" s="9">
        <v>3490</v>
      </c>
      <c r="H9" s="2">
        <f t="shared" ref="H9:H18" si="2">G9*45</f>
        <v>157050</v>
      </c>
    </row>
    <row r="10" spans="1:8" x14ac:dyDescent="0.3">
      <c r="A10" s="6" t="s">
        <v>34</v>
      </c>
      <c r="B10" s="9">
        <v>3381</v>
      </c>
      <c r="D10" s="9">
        <v>4591</v>
      </c>
      <c r="F10" t="s">
        <v>9</v>
      </c>
      <c r="G10" s="9">
        <v>3568</v>
      </c>
      <c r="H10" s="2">
        <f t="shared" si="2"/>
        <v>160560</v>
      </c>
    </row>
    <row r="11" spans="1:8" x14ac:dyDescent="0.3">
      <c r="A11" s="6" t="s">
        <v>8</v>
      </c>
      <c r="B11" s="9">
        <v>3490</v>
      </c>
      <c r="D11" s="9">
        <v>4858</v>
      </c>
      <c r="F11" t="s">
        <v>10</v>
      </c>
      <c r="G11" s="9">
        <v>3634</v>
      </c>
      <c r="H11" s="2">
        <f t="shared" si="2"/>
        <v>163530</v>
      </c>
    </row>
    <row r="12" spans="1:8" x14ac:dyDescent="0.3">
      <c r="A12" s="6" t="s">
        <v>9</v>
      </c>
      <c r="B12" s="9">
        <v>3568</v>
      </c>
      <c r="D12" s="9">
        <v>5090</v>
      </c>
      <c r="F12" t="s">
        <v>11</v>
      </c>
      <c r="G12" s="9">
        <v>3736</v>
      </c>
      <c r="H12" s="2">
        <f t="shared" si="2"/>
        <v>168120</v>
      </c>
    </row>
    <row r="13" spans="1:8" x14ac:dyDescent="0.3">
      <c r="A13" s="6" t="s">
        <v>10</v>
      </c>
      <c r="B13" s="9">
        <v>3634</v>
      </c>
      <c r="D13" s="9">
        <v>5330</v>
      </c>
      <c r="F13" t="s">
        <v>12</v>
      </c>
      <c r="G13" s="9">
        <v>3763</v>
      </c>
      <c r="H13" s="2">
        <f t="shared" si="2"/>
        <v>169335</v>
      </c>
    </row>
    <row r="14" spans="1:8" x14ac:dyDescent="0.3">
      <c r="A14" s="6" t="s">
        <v>35</v>
      </c>
      <c r="B14" s="9">
        <v>3690</v>
      </c>
      <c r="D14" s="9">
        <v>5400</v>
      </c>
      <c r="F14" t="s">
        <v>13</v>
      </c>
      <c r="G14" s="9">
        <v>3787</v>
      </c>
      <c r="H14" s="2">
        <f t="shared" si="2"/>
        <v>170415</v>
      </c>
    </row>
    <row r="15" spans="1:8" x14ac:dyDescent="0.3">
      <c r="A15" s="6" t="s">
        <v>11</v>
      </c>
      <c r="B15" s="9">
        <v>3736</v>
      </c>
      <c r="D15" s="9">
        <v>5452</v>
      </c>
      <c r="F15" t="s">
        <v>14</v>
      </c>
      <c r="G15" s="9">
        <v>3809</v>
      </c>
      <c r="H15" s="2">
        <f t="shared" si="2"/>
        <v>171405</v>
      </c>
    </row>
    <row r="16" spans="1:8" x14ac:dyDescent="0.3">
      <c r="A16" s="6" t="s">
        <v>12</v>
      </c>
      <c r="B16" s="9">
        <v>3763</v>
      </c>
      <c r="D16" s="9">
        <v>5489</v>
      </c>
      <c r="F16" t="s">
        <v>15</v>
      </c>
      <c r="G16" s="9">
        <v>4041</v>
      </c>
      <c r="H16" s="2">
        <f t="shared" si="2"/>
        <v>181845</v>
      </c>
    </row>
    <row r="17" spans="1:8" x14ac:dyDescent="0.3">
      <c r="A17" s="6" t="s">
        <v>36</v>
      </c>
      <c r="B17" s="9">
        <v>3780</v>
      </c>
      <c r="D17" s="9">
        <v>5535</v>
      </c>
      <c r="F17" t="s">
        <v>16</v>
      </c>
      <c r="G17" s="9">
        <v>4237</v>
      </c>
      <c r="H17" s="2">
        <f t="shared" si="2"/>
        <v>190665</v>
      </c>
    </row>
    <row r="18" spans="1:8" x14ac:dyDescent="0.3">
      <c r="A18" s="6" t="s">
        <v>13</v>
      </c>
      <c r="B18" s="9">
        <v>3787</v>
      </c>
      <c r="D18" s="9">
        <v>5568</v>
      </c>
      <c r="F18" t="s">
        <v>17</v>
      </c>
      <c r="H18" s="2">
        <f t="shared" si="2"/>
        <v>0</v>
      </c>
    </row>
    <row r="19" spans="1:8" x14ac:dyDescent="0.3">
      <c r="A19" s="6" t="s">
        <v>14</v>
      </c>
      <c r="B19" s="9">
        <v>3809</v>
      </c>
      <c r="D19" s="9">
        <v>5608</v>
      </c>
    </row>
    <row r="20" spans="1:8" x14ac:dyDescent="0.3">
      <c r="A20" s="6" t="s">
        <v>37</v>
      </c>
      <c r="B20" s="9">
        <v>3829</v>
      </c>
      <c r="D20" s="9">
        <v>5646</v>
      </c>
      <c r="F20" t="s">
        <v>22</v>
      </c>
      <c r="G20" s="9">
        <v>1006</v>
      </c>
    </row>
    <row r="21" spans="1:8" x14ac:dyDescent="0.3">
      <c r="A21" s="6" t="s">
        <v>15</v>
      </c>
      <c r="B21" s="9">
        <v>4041</v>
      </c>
      <c r="F21" s="3">
        <v>4.6527777777777779E-2</v>
      </c>
      <c r="G21" s="9">
        <v>1516</v>
      </c>
    </row>
    <row r="22" spans="1:8" x14ac:dyDescent="0.3">
      <c r="A22" s="6" t="s">
        <v>16</v>
      </c>
      <c r="B22" s="9">
        <v>4237</v>
      </c>
      <c r="D22" s="9">
        <v>6218</v>
      </c>
      <c r="F22" s="3">
        <v>0.16666666666666666</v>
      </c>
      <c r="G22" s="9">
        <v>2000</v>
      </c>
    </row>
    <row r="23" spans="1:8" x14ac:dyDescent="0.3">
      <c r="F23" s="3">
        <v>0.6</v>
      </c>
      <c r="G23" s="9">
        <v>2500</v>
      </c>
    </row>
    <row r="24" spans="1:8" x14ac:dyDescent="0.3">
      <c r="F24" s="4">
        <v>1.9555555555555555</v>
      </c>
      <c r="G24" s="9">
        <v>3001</v>
      </c>
    </row>
    <row r="25" spans="1:8" x14ac:dyDescent="0.3">
      <c r="F25" s="5">
        <v>0.63142361111111112</v>
      </c>
      <c r="G25" s="9">
        <v>3500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51"/>
  <sheetViews>
    <sheetView tabSelected="1" topLeftCell="A2035" workbookViewId="0">
      <selection activeCell="C2059" sqref="C2059"/>
    </sheetView>
  </sheetViews>
  <sheetFormatPr defaultRowHeight="14" x14ac:dyDescent="0.3"/>
  <cols>
    <col min="1" max="1" width="13.83203125" style="8" bestFit="1" customWidth="1"/>
    <col min="2" max="4" width="8.6640625" style="9"/>
    <col min="5" max="5" width="9" style="9"/>
  </cols>
  <sheetData>
    <row r="1" spans="1:5" x14ac:dyDescent="0.3">
      <c r="A1" s="8" t="s">
        <v>29</v>
      </c>
      <c r="B1" s="9" t="s">
        <v>30</v>
      </c>
      <c r="C1" s="9" t="s">
        <v>1</v>
      </c>
      <c r="D1" s="9" t="s">
        <v>31</v>
      </c>
      <c r="E1" s="9" t="s">
        <v>32</v>
      </c>
    </row>
    <row r="2" spans="1:5" x14ac:dyDescent="0.3">
      <c r="A2" s="8">
        <v>44885.500011574077</v>
      </c>
      <c r="B2" s="9">
        <v>0</v>
      </c>
      <c r="C2" s="9">
        <v>0</v>
      </c>
      <c r="D2" s="9">
        <v>0</v>
      </c>
      <c r="E2" s="9">
        <v>0</v>
      </c>
    </row>
    <row r="3" spans="1:5" x14ac:dyDescent="0.3">
      <c r="A3" s="8">
        <v>44885.500023148146</v>
      </c>
      <c r="B3" s="9">
        <v>0</v>
      </c>
      <c r="C3" s="9">
        <v>0</v>
      </c>
      <c r="D3" s="9">
        <v>5</v>
      </c>
      <c r="E3" s="9">
        <v>10</v>
      </c>
    </row>
    <row r="4" spans="1:5" x14ac:dyDescent="0.3">
      <c r="A4" s="8">
        <v>44885.500034722223</v>
      </c>
      <c r="B4" s="9">
        <v>0</v>
      </c>
      <c r="C4" s="9">
        <v>0</v>
      </c>
      <c r="D4" s="9">
        <v>14</v>
      </c>
      <c r="E4" s="9">
        <v>28</v>
      </c>
    </row>
    <row r="5" spans="1:5" x14ac:dyDescent="0.3">
      <c r="A5" s="8">
        <v>44885.5000462963</v>
      </c>
      <c r="B5" s="9">
        <v>3</v>
      </c>
      <c r="C5" s="9">
        <v>1</v>
      </c>
      <c r="D5" s="9">
        <v>184</v>
      </c>
      <c r="E5" s="9">
        <v>372</v>
      </c>
    </row>
    <row r="6" spans="1:5" s="11" customFormat="1" x14ac:dyDescent="0.3">
      <c r="A6" s="10">
        <v>44885.500057870369</v>
      </c>
      <c r="B6" s="12">
        <v>4</v>
      </c>
      <c r="C6" s="12">
        <v>1</v>
      </c>
      <c r="D6" s="12">
        <v>281</v>
      </c>
      <c r="E6" s="12">
        <v>567</v>
      </c>
    </row>
    <row r="7" spans="1:5" x14ac:dyDescent="0.3">
      <c r="A7" s="8">
        <v>44885.500081018516</v>
      </c>
      <c r="B7" s="9">
        <v>7</v>
      </c>
      <c r="C7" s="9">
        <v>1</v>
      </c>
      <c r="D7" s="9">
        <v>383</v>
      </c>
      <c r="E7" s="9">
        <v>774</v>
      </c>
    </row>
    <row r="8" spans="1:5" x14ac:dyDescent="0.3">
      <c r="A8" s="8">
        <v>44885.500092592592</v>
      </c>
      <c r="B8" s="9">
        <v>5</v>
      </c>
      <c r="C8" s="9">
        <v>1</v>
      </c>
      <c r="D8" s="9">
        <v>372</v>
      </c>
      <c r="E8" s="9">
        <v>750</v>
      </c>
    </row>
    <row r="9" spans="1:5" x14ac:dyDescent="0.3">
      <c r="A9" s="8">
        <v>44885.500104166669</v>
      </c>
      <c r="B9" s="9">
        <v>14</v>
      </c>
      <c r="C9" s="9">
        <v>1</v>
      </c>
      <c r="D9" s="9">
        <v>527</v>
      </c>
      <c r="E9" s="9">
        <v>1069</v>
      </c>
    </row>
    <row r="10" spans="1:5" s="11" customFormat="1" x14ac:dyDescent="0.3">
      <c r="A10" s="10">
        <v>44885.500115740739</v>
      </c>
      <c r="B10" s="12">
        <v>15</v>
      </c>
      <c r="C10" s="12">
        <v>1</v>
      </c>
      <c r="D10" s="12">
        <v>574</v>
      </c>
      <c r="E10" s="12">
        <v>1164</v>
      </c>
    </row>
    <row r="11" spans="1:5" x14ac:dyDescent="0.3">
      <c r="A11" s="8">
        <v>44885.500138888892</v>
      </c>
      <c r="B11" s="9">
        <v>16</v>
      </c>
      <c r="C11" s="9">
        <v>2</v>
      </c>
      <c r="D11" s="9">
        <v>613</v>
      </c>
      <c r="E11" s="9">
        <v>1244</v>
      </c>
    </row>
    <row r="12" spans="1:5" x14ac:dyDescent="0.3">
      <c r="A12" s="8">
        <v>44885.500150462962</v>
      </c>
      <c r="B12" s="9">
        <v>18</v>
      </c>
      <c r="C12" s="9">
        <v>2</v>
      </c>
      <c r="D12" s="9">
        <v>658</v>
      </c>
      <c r="E12" s="9">
        <v>1336</v>
      </c>
    </row>
    <row r="13" spans="1:5" x14ac:dyDescent="0.3">
      <c r="A13" s="8">
        <v>44885.500162037039</v>
      </c>
      <c r="B13" s="9">
        <v>19</v>
      </c>
      <c r="C13" s="9">
        <v>2</v>
      </c>
      <c r="D13" s="9">
        <v>676</v>
      </c>
      <c r="E13" s="9">
        <v>1373</v>
      </c>
    </row>
    <row r="14" spans="1:5" x14ac:dyDescent="0.3">
      <c r="A14" s="8">
        <v>44885.500173611108</v>
      </c>
      <c r="B14" s="9">
        <v>22</v>
      </c>
      <c r="C14" s="9">
        <v>2</v>
      </c>
      <c r="D14" s="9">
        <v>724</v>
      </c>
      <c r="E14" s="9">
        <v>1472</v>
      </c>
    </row>
    <row r="15" spans="1:5" x14ac:dyDescent="0.3">
      <c r="A15" s="8">
        <v>44885.500196759262</v>
      </c>
      <c r="B15" s="9">
        <v>22</v>
      </c>
      <c r="C15" s="9">
        <v>2</v>
      </c>
      <c r="D15" s="9">
        <v>744</v>
      </c>
      <c r="E15" s="9">
        <v>1512</v>
      </c>
    </row>
    <row r="16" spans="1:5" x14ac:dyDescent="0.3">
      <c r="A16" s="8">
        <v>44885.500208333331</v>
      </c>
      <c r="B16" s="9">
        <v>24</v>
      </c>
      <c r="C16" s="9">
        <v>2</v>
      </c>
      <c r="D16" s="9">
        <v>760</v>
      </c>
      <c r="E16" s="9">
        <v>1546</v>
      </c>
    </row>
    <row r="17" spans="1:5" x14ac:dyDescent="0.3">
      <c r="A17" s="8">
        <v>44885.500219907408</v>
      </c>
      <c r="B17" s="9">
        <v>25</v>
      </c>
      <c r="C17" s="9">
        <v>2</v>
      </c>
      <c r="D17" s="9">
        <v>782</v>
      </c>
      <c r="E17" s="9">
        <v>1591</v>
      </c>
    </row>
    <row r="18" spans="1:5" x14ac:dyDescent="0.3">
      <c r="A18" s="8">
        <v>44885.500231481485</v>
      </c>
      <c r="B18" s="9">
        <v>27</v>
      </c>
      <c r="C18" s="9">
        <v>2</v>
      </c>
      <c r="D18" s="9">
        <v>793</v>
      </c>
      <c r="E18" s="9">
        <v>1615</v>
      </c>
    </row>
    <row r="19" spans="1:5" x14ac:dyDescent="0.3">
      <c r="A19" s="8">
        <v>44885.500254629631</v>
      </c>
      <c r="B19" s="9">
        <v>27</v>
      </c>
      <c r="C19" s="9">
        <v>2</v>
      </c>
      <c r="D19" s="9">
        <v>792</v>
      </c>
      <c r="E19" s="9">
        <v>1613</v>
      </c>
    </row>
    <row r="20" spans="1:5" x14ac:dyDescent="0.3">
      <c r="A20" s="8">
        <v>44885.5002662037</v>
      </c>
      <c r="B20" s="9">
        <v>31</v>
      </c>
      <c r="C20" s="9">
        <v>2</v>
      </c>
      <c r="D20" s="9">
        <v>819</v>
      </c>
      <c r="E20" s="9">
        <v>1671</v>
      </c>
    </row>
    <row r="21" spans="1:5" x14ac:dyDescent="0.3">
      <c r="A21" s="8">
        <v>44885.500277777777</v>
      </c>
      <c r="B21" s="9">
        <v>31</v>
      </c>
      <c r="C21" s="9">
        <v>2</v>
      </c>
      <c r="D21" s="9">
        <v>825</v>
      </c>
      <c r="E21" s="9">
        <v>1683</v>
      </c>
    </row>
    <row r="22" spans="1:5" x14ac:dyDescent="0.3">
      <c r="A22" s="8">
        <v>44885.500289351854</v>
      </c>
      <c r="B22" s="9">
        <v>31</v>
      </c>
      <c r="C22" s="9">
        <v>2</v>
      </c>
      <c r="D22" s="9">
        <v>833</v>
      </c>
      <c r="E22" s="9">
        <v>1699</v>
      </c>
    </row>
    <row r="23" spans="1:5" x14ac:dyDescent="0.3">
      <c r="A23" s="8">
        <v>44885.500300925924</v>
      </c>
      <c r="B23" s="9">
        <v>31</v>
      </c>
      <c r="C23" s="9">
        <v>2</v>
      </c>
      <c r="D23" s="9">
        <v>846</v>
      </c>
      <c r="E23" s="9">
        <v>1725</v>
      </c>
    </row>
    <row r="24" spans="1:5" x14ac:dyDescent="0.3">
      <c r="A24" s="8">
        <v>44885.500324074077</v>
      </c>
      <c r="B24" s="9">
        <v>31</v>
      </c>
      <c r="C24" s="9">
        <v>2</v>
      </c>
      <c r="D24" s="9">
        <v>846</v>
      </c>
      <c r="E24" s="9">
        <v>1725</v>
      </c>
    </row>
    <row r="25" spans="1:5" x14ac:dyDescent="0.3">
      <c r="A25" s="8">
        <v>44885.500335648147</v>
      </c>
      <c r="B25" s="9">
        <v>32</v>
      </c>
      <c r="C25" s="9">
        <v>2</v>
      </c>
      <c r="D25" s="9">
        <v>888</v>
      </c>
      <c r="E25" s="9">
        <v>1810</v>
      </c>
    </row>
    <row r="26" spans="1:5" s="11" customFormat="1" x14ac:dyDescent="0.3">
      <c r="A26" s="10">
        <v>44885.500347222223</v>
      </c>
      <c r="B26" s="12">
        <v>34</v>
      </c>
      <c r="C26" s="12">
        <v>2</v>
      </c>
      <c r="D26" s="12">
        <v>892</v>
      </c>
      <c r="E26" s="12">
        <v>1820</v>
      </c>
    </row>
    <row r="27" spans="1:5" x14ac:dyDescent="0.3">
      <c r="A27" s="8">
        <v>44885.500358796293</v>
      </c>
      <c r="B27" s="9">
        <v>34</v>
      </c>
      <c r="C27" s="9">
        <v>2</v>
      </c>
      <c r="D27" s="9">
        <v>910</v>
      </c>
      <c r="E27" s="9">
        <v>1856</v>
      </c>
    </row>
    <row r="28" spans="1:5" x14ac:dyDescent="0.3">
      <c r="A28" s="8">
        <v>44885.500381944446</v>
      </c>
      <c r="B28" s="9">
        <v>35</v>
      </c>
      <c r="C28" s="9">
        <v>2</v>
      </c>
      <c r="D28" s="9">
        <v>917</v>
      </c>
      <c r="E28" s="9">
        <v>1871</v>
      </c>
    </row>
    <row r="29" spans="1:5" x14ac:dyDescent="0.3">
      <c r="A29" s="8">
        <v>44885.500393518516</v>
      </c>
      <c r="B29" s="9">
        <v>35</v>
      </c>
      <c r="C29" s="9">
        <v>2</v>
      </c>
      <c r="D29" s="9">
        <v>919</v>
      </c>
      <c r="E29" s="9">
        <v>1875</v>
      </c>
    </row>
    <row r="30" spans="1:5" x14ac:dyDescent="0.3">
      <c r="A30" s="8">
        <v>44885.500405092593</v>
      </c>
      <c r="B30" s="9">
        <v>35</v>
      </c>
      <c r="C30" s="9">
        <v>2</v>
      </c>
      <c r="D30" s="9">
        <v>919</v>
      </c>
      <c r="E30" s="9">
        <v>1875</v>
      </c>
    </row>
    <row r="31" spans="1:5" x14ac:dyDescent="0.3">
      <c r="A31" s="8">
        <v>44885.500416666669</v>
      </c>
      <c r="B31" s="9">
        <v>35</v>
      </c>
      <c r="C31" s="9">
        <v>2</v>
      </c>
      <c r="D31" s="9">
        <v>922</v>
      </c>
      <c r="E31" s="9">
        <v>1881</v>
      </c>
    </row>
    <row r="32" spans="1:5" x14ac:dyDescent="0.3">
      <c r="A32" s="8">
        <v>44885.500428240739</v>
      </c>
      <c r="B32" s="9">
        <v>39</v>
      </c>
      <c r="C32" s="9">
        <v>2</v>
      </c>
      <c r="D32" s="9">
        <v>944</v>
      </c>
      <c r="E32" s="9">
        <v>1929</v>
      </c>
    </row>
    <row r="33" spans="1:5" x14ac:dyDescent="0.3">
      <c r="A33" s="8">
        <v>44885.500451388885</v>
      </c>
      <c r="B33" s="9">
        <v>39</v>
      </c>
      <c r="C33" s="9">
        <v>2</v>
      </c>
      <c r="D33" s="9">
        <v>952</v>
      </c>
      <c r="E33" s="9">
        <v>1945</v>
      </c>
    </row>
    <row r="34" spans="1:5" x14ac:dyDescent="0.3">
      <c r="A34" s="8">
        <v>44885.500462962962</v>
      </c>
      <c r="B34" s="9">
        <v>40</v>
      </c>
      <c r="C34" s="9">
        <v>2</v>
      </c>
      <c r="D34" s="9">
        <v>957</v>
      </c>
      <c r="E34" s="9">
        <v>1956</v>
      </c>
    </row>
    <row r="35" spans="1:5" x14ac:dyDescent="0.3">
      <c r="A35" s="8">
        <v>44885.500474537039</v>
      </c>
      <c r="B35" s="9">
        <v>40</v>
      </c>
      <c r="C35" s="9">
        <v>2</v>
      </c>
      <c r="D35" s="9">
        <v>967</v>
      </c>
      <c r="E35" s="9">
        <v>1976</v>
      </c>
    </row>
    <row r="36" spans="1:5" x14ac:dyDescent="0.3">
      <c r="A36" s="8">
        <v>44885.500486111108</v>
      </c>
      <c r="B36" s="9">
        <v>40</v>
      </c>
      <c r="C36" s="9">
        <v>2</v>
      </c>
      <c r="D36" s="9">
        <v>975</v>
      </c>
      <c r="E36" s="9">
        <v>1992</v>
      </c>
    </row>
    <row r="37" spans="1:5" x14ac:dyDescent="0.3">
      <c r="A37" s="8">
        <v>44885.500509259262</v>
      </c>
      <c r="B37" s="9">
        <v>41</v>
      </c>
      <c r="C37" s="9">
        <v>2</v>
      </c>
      <c r="D37" s="9">
        <v>984</v>
      </c>
      <c r="E37" s="9">
        <v>2011</v>
      </c>
    </row>
    <row r="38" spans="1:5" x14ac:dyDescent="0.3">
      <c r="A38" s="8">
        <v>44885.500520833331</v>
      </c>
      <c r="B38" s="9">
        <v>41</v>
      </c>
      <c r="C38" s="9">
        <v>2</v>
      </c>
      <c r="D38" s="9">
        <v>990</v>
      </c>
      <c r="E38" s="9">
        <v>2023</v>
      </c>
    </row>
    <row r="39" spans="1:5" x14ac:dyDescent="0.3">
      <c r="A39" s="8">
        <v>44885.500532407408</v>
      </c>
      <c r="B39" s="9">
        <v>42</v>
      </c>
      <c r="C39" s="9">
        <v>2</v>
      </c>
      <c r="D39" s="9">
        <v>994</v>
      </c>
      <c r="E39" s="9">
        <v>2032</v>
      </c>
    </row>
    <row r="40" spans="1:5" x14ac:dyDescent="0.3">
      <c r="A40" s="8">
        <v>44885.500543981485</v>
      </c>
      <c r="B40" s="9">
        <v>42</v>
      </c>
      <c r="C40" s="9">
        <v>3</v>
      </c>
      <c r="D40" s="9">
        <v>1002</v>
      </c>
      <c r="E40" s="9">
        <v>2049</v>
      </c>
    </row>
    <row r="41" spans="1:5" x14ac:dyDescent="0.3">
      <c r="A41" s="8">
        <v>44885.500567129631</v>
      </c>
      <c r="B41" s="9">
        <v>42</v>
      </c>
      <c r="C41" s="9">
        <v>3</v>
      </c>
      <c r="D41" s="9">
        <v>1002</v>
      </c>
      <c r="E41" s="9">
        <v>2049</v>
      </c>
    </row>
    <row r="42" spans="1:5" x14ac:dyDescent="0.3">
      <c r="A42" s="8">
        <v>44885.500578703701</v>
      </c>
      <c r="B42" s="9">
        <v>43</v>
      </c>
      <c r="C42" s="9">
        <v>3</v>
      </c>
      <c r="D42" s="9">
        <v>1013</v>
      </c>
      <c r="E42" s="9">
        <v>2072</v>
      </c>
    </row>
    <row r="43" spans="1:5" x14ac:dyDescent="0.3">
      <c r="A43" s="8">
        <v>44885.500590277778</v>
      </c>
      <c r="B43" s="9">
        <v>43</v>
      </c>
      <c r="C43" s="9">
        <v>3</v>
      </c>
      <c r="D43" s="9">
        <v>1016</v>
      </c>
      <c r="E43" s="9">
        <v>2078</v>
      </c>
    </row>
    <row r="44" spans="1:5" x14ac:dyDescent="0.3">
      <c r="A44" s="8">
        <v>44885.500601851854</v>
      </c>
      <c r="B44" s="9">
        <v>43</v>
      </c>
      <c r="C44" s="9">
        <v>3</v>
      </c>
      <c r="D44" s="9">
        <v>1024</v>
      </c>
      <c r="E44" s="9">
        <v>2094</v>
      </c>
    </row>
    <row r="45" spans="1:5" x14ac:dyDescent="0.3">
      <c r="A45" s="8">
        <v>44885.500625000001</v>
      </c>
      <c r="B45" s="9">
        <v>44</v>
      </c>
      <c r="C45" s="9">
        <v>3</v>
      </c>
      <c r="D45" s="9">
        <v>1030</v>
      </c>
      <c r="E45" s="9">
        <v>2107</v>
      </c>
    </row>
    <row r="46" spans="1:5" x14ac:dyDescent="0.3">
      <c r="A46" s="8">
        <v>44885.500636574077</v>
      </c>
      <c r="B46" s="9">
        <v>44</v>
      </c>
      <c r="C46" s="9">
        <v>3</v>
      </c>
      <c r="D46" s="9">
        <v>1038</v>
      </c>
      <c r="E46" s="9">
        <v>2123</v>
      </c>
    </row>
    <row r="47" spans="1:5" x14ac:dyDescent="0.3">
      <c r="A47" s="8">
        <v>44885.500648148147</v>
      </c>
      <c r="B47" s="9">
        <v>44</v>
      </c>
      <c r="C47" s="9">
        <v>3</v>
      </c>
      <c r="D47" s="9">
        <v>1031</v>
      </c>
      <c r="E47" s="9">
        <v>2109</v>
      </c>
    </row>
    <row r="48" spans="1:5" x14ac:dyDescent="0.3">
      <c r="A48" s="8">
        <v>44885.500659722224</v>
      </c>
      <c r="B48" s="9">
        <v>44</v>
      </c>
      <c r="C48" s="9">
        <v>3</v>
      </c>
      <c r="D48" s="9">
        <v>1039</v>
      </c>
      <c r="E48" s="9">
        <v>2125</v>
      </c>
    </row>
    <row r="49" spans="1:5" x14ac:dyDescent="0.3">
      <c r="A49" s="8">
        <v>44885.500671296293</v>
      </c>
      <c r="B49" s="9">
        <v>44</v>
      </c>
      <c r="C49" s="9">
        <v>3</v>
      </c>
      <c r="D49" s="9">
        <v>1046</v>
      </c>
      <c r="E49" s="9">
        <v>2139</v>
      </c>
    </row>
    <row r="50" spans="1:5" s="11" customFormat="1" x14ac:dyDescent="0.3">
      <c r="A50" s="10">
        <v>44885.500694444447</v>
      </c>
      <c r="B50" s="12">
        <v>44</v>
      </c>
      <c r="C50" s="12">
        <v>3</v>
      </c>
      <c r="D50" s="12">
        <v>1049</v>
      </c>
      <c r="E50" s="12">
        <v>2145</v>
      </c>
    </row>
    <row r="51" spans="1:5" x14ac:dyDescent="0.3">
      <c r="A51" s="8">
        <v>44885.500706018516</v>
      </c>
      <c r="B51" s="9">
        <v>44</v>
      </c>
      <c r="C51" s="9">
        <v>3</v>
      </c>
      <c r="D51" s="9">
        <v>1049</v>
      </c>
      <c r="E51" s="9">
        <v>2145</v>
      </c>
    </row>
    <row r="52" spans="1:5" x14ac:dyDescent="0.3">
      <c r="A52" s="8">
        <v>44885.500717592593</v>
      </c>
      <c r="B52" s="9">
        <v>45</v>
      </c>
      <c r="C52" s="9">
        <v>3</v>
      </c>
      <c r="D52" s="9">
        <v>1060</v>
      </c>
      <c r="E52" s="9">
        <v>2168</v>
      </c>
    </row>
    <row r="53" spans="1:5" x14ac:dyDescent="0.3">
      <c r="A53" s="8">
        <v>44885.50072916667</v>
      </c>
      <c r="B53" s="9">
        <v>45</v>
      </c>
      <c r="C53" s="9">
        <v>3</v>
      </c>
      <c r="D53" s="9">
        <v>1060</v>
      </c>
      <c r="E53" s="9">
        <v>2168</v>
      </c>
    </row>
    <row r="54" spans="1:5" x14ac:dyDescent="0.3">
      <c r="A54" s="8">
        <v>44885.500752314816</v>
      </c>
      <c r="B54" s="9">
        <v>46</v>
      </c>
      <c r="C54" s="9">
        <v>3</v>
      </c>
      <c r="D54" s="9">
        <v>1070</v>
      </c>
      <c r="E54" s="9">
        <v>2189</v>
      </c>
    </row>
    <row r="55" spans="1:5" x14ac:dyDescent="0.3">
      <c r="A55" s="8">
        <v>44885.500763888886</v>
      </c>
      <c r="B55" s="9">
        <v>47</v>
      </c>
      <c r="C55" s="9">
        <v>3</v>
      </c>
      <c r="D55" s="9">
        <v>1073</v>
      </c>
      <c r="E55" s="9">
        <v>2196</v>
      </c>
    </row>
    <row r="56" spans="1:5" x14ac:dyDescent="0.3">
      <c r="A56" s="8">
        <v>44885.500775462962</v>
      </c>
      <c r="B56" s="9">
        <v>47</v>
      </c>
      <c r="C56" s="9">
        <v>3</v>
      </c>
      <c r="D56" s="9">
        <v>1075</v>
      </c>
      <c r="E56" s="9">
        <v>2200</v>
      </c>
    </row>
    <row r="57" spans="1:5" x14ac:dyDescent="0.3">
      <c r="A57" s="8">
        <v>44885.500787037039</v>
      </c>
      <c r="B57" s="9">
        <v>47</v>
      </c>
      <c r="C57" s="9">
        <v>3</v>
      </c>
      <c r="D57" s="9">
        <v>1080</v>
      </c>
      <c r="E57" s="9">
        <v>2210</v>
      </c>
    </row>
    <row r="58" spans="1:5" x14ac:dyDescent="0.3">
      <c r="A58" s="8">
        <v>44885.500810185185</v>
      </c>
      <c r="B58" s="9">
        <v>47</v>
      </c>
      <c r="C58" s="9">
        <v>3</v>
      </c>
      <c r="D58" s="9">
        <v>1081</v>
      </c>
      <c r="E58" s="9">
        <v>2212</v>
      </c>
    </row>
    <row r="59" spans="1:5" x14ac:dyDescent="0.3">
      <c r="A59" s="8">
        <v>44885.500821759262</v>
      </c>
      <c r="B59" s="9">
        <v>48</v>
      </c>
      <c r="C59" s="9">
        <v>3</v>
      </c>
      <c r="D59" s="9">
        <v>1083</v>
      </c>
      <c r="E59" s="9">
        <v>2217</v>
      </c>
    </row>
    <row r="60" spans="1:5" x14ac:dyDescent="0.3">
      <c r="A60" s="8">
        <v>44885.500833333332</v>
      </c>
      <c r="B60" s="9">
        <v>48</v>
      </c>
      <c r="C60" s="9">
        <v>3</v>
      </c>
      <c r="D60" s="9">
        <v>1083</v>
      </c>
      <c r="E60" s="9">
        <v>2217</v>
      </c>
    </row>
    <row r="61" spans="1:5" x14ac:dyDescent="0.3">
      <c r="A61" s="8">
        <v>44885.500844907408</v>
      </c>
      <c r="B61" s="9">
        <v>48</v>
      </c>
      <c r="C61" s="9">
        <v>3</v>
      </c>
      <c r="D61" s="9">
        <v>1089</v>
      </c>
      <c r="E61" s="9">
        <v>1328</v>
      </c>
    </row>
    <row r="62" spans="1:5" x14ac:dyDescent="0.3">
      <c r="A62" s="8">
        <v>44885.500868055555</v>
      </c>
      <c r="B62" s="9">
        <v>49</v>
      </c>
      <c r="C62" s="9">
        <v>3</v>
      </c>
      <c r="D62" s="9">
        <v>1103</v>
      </c>
      <c r="E62" s="9">
        <v>1357</v>
      </c>
    </row>
    <row r="63" spans="1:5" x14ac:dyDescent="0.3">
      <c r="A63" s="8">
        <v>44885.500879629632</v>
      </c>
      <c r="B63" s="9">
        <v>49</v>
      </c>
      <c r="C63" s="9">
        <v>3</v>
      </c>
      <c r="D63" s="9">
        <v>1108</v>
      </c>
      <c r="E63" s="9">
        <v>1367</v>
      </c>
    </row>
    <row r="64" spans="1:5" x14ac:dyDescent="0.3">
      <c r="A64" s="8">
        <v>44885.500891203701</v>
      </c>
      <c r="B64" s="9">
        <v>49</v>
      </c>
      <c r="C64" s="9">
        <v>4</v>
      </c>
      <c r="D64" s="9">
        <v>1121</v>
      </c>
      <c r="E64" s="9">
        <v>1394</v>
      </c>
    </row>
    <row r="65" spans="1:5" x14ac:dyDescent="0.3">
      <c r="A65" s="8">
        <v>44885.500902777778</v>
      </c>
      <c r="B65" s="9">
        <v>50</v>
      </c>
      <c r="C65" s="9">
        <v>4</v>
      </c>
      <c r="D65" s="9">
        <v>1122</v>
      </c>
      <c r="E65" s="9">
        <v>1397</v>
      </c>
    </row>
    <row r="66" spans="1:5" x14ac:dyDescent="0.3">
      <c r="A66" s="8">
        <v>44885.500925925924</v>
      </c>
      <c r="B66" s="9">
        <v>50</v>
      </c>
      <c r="C66" s="9">
        <v>4</v>
      </c>
      <c r="D66" s="9">
        <v>1123</v>
      </c>
      <c r="E66" s="9">
        <v>1399</v>
      </c>
    </row>
    <row r="67" spans="1:5" x14ac:dyDescent="0.3">
      <c r="A67" s="8">
        <v>44885.500937500001</v>
      </c>
      <c r="B67" s="9">
        <v>50</v>
      </c>
      <c r="C67" s="9">
        <v>4</v>
      </c>
      <c r="D67" s="9">
        <v>1124</v>
      </c>
      <c r="E67" s="9">
        <v>1401</v>
      </c>
    </row>
    <row r="68" spans="1:5" x14ac:dyDescent="0.3">
      <c r="A68" s="8">
        <v>44885.500949074078</v>
      </c>
      <c r="B68" s="9">
        <v>51</v>
      </c>
      <c r="C68" s="9">
        <v>4</v>
      </c>
      <c r="D68" s="9">
        <v>1133</v>
      </c>
      <c r="E68" s="9">
        <v>1420</v>
      </c>
    </row>
    <row r="69" spans="1:5" x14ac:dyDescent="0.3">
      <c r="A69" s="8">
        <v>44885.500960648147</v>
      </c>
      <c r="B69" s="9">
        <v>51</v>
      </c>
      <c r="C69" s="9">
        <v>4</v>
      </c>
      <c r="D69" s="9">
        <v>1137</v>
      </c>
      <c r="E69" s="9">
        <v>1428</v>
      </c>
    </row>
    <row r="70" spans="1:5" x14ac:dyDescent="0.3">
      <c r="A70" s="8">
        <v>44885.500983796293</v>
      </c>
      <c r="B70" s="9">
        <v>51</v>
      </c>
      <c r="C70" s="9">
        <v>4</v>
      </c>
      <c r="D70" s="9">
        <v>1139</v>
      </c>
      <c r="E70" s="9">
        <v>1432</v>
      </c>
    </row>
    <row r="71" spans="1:5" x14ac:dyDescent="0.3">
      <c r="A71" s="8">
        <v>44885.50099537037</v>
      </c>
      <c r="B71" s="9">
        <v>51</v>
      </c>
      <c r="C71" s="9">
        <v>4</v>
      </c>
      <c r="D71" s="9">
        <v>1140</v>
      </c>
      <c r="E71" s="9">
        <v>1434</v>
      </c>
    </row>
    <row r="72" spans="1:5" x14ac:dyDescent="0.3">
      <c r="A72" s="8">
        <v>44885.501006944447</v>
      </c>
      <c r="B72" s="9">
        <v>51</v>
      </c>
      <c r="C72" s="9">
        <v>4</v>
      </c>
      <c r="D72" s="9">
        <v>1140</v>
      </c>
      <c r="E72" s="9">
        <v>1434</v>
      </c>
    </row>
    <row r="73" spans="1:5" x14ac:dyDescent="0.3">
      <c r="A73" s="8">
        <v>44885.501018518517</v>
      </c>
      <c r="B73" s="9">
        <v>52</v>
      </c>
      <c r="C73" s="9">
        <v>4</v>
      </c>
      <c r="D73" s="9">
        <v>1140</v>
      </c>
      <c r="E73" s="9">
        <v>2335</v>
      </c>
    </row>
    <row r="74" spans="1:5" x14ac:dyDescent="0.3">
      <c r="A74" s="8">
        <v>44885.50104166667</v>
      </c>
      <c r="B74" s="9">
        <v>54</v>
      </c>
      <c r="C74" s="9">
        <v>4</v>
      </c>
      <c r="D74" s="9">
        <v>1142</v>
      </c>
      <c r="E74" s="9">
        <v>2341</v>
      </c>
    </row>
    <row r="75" spans="1:5" x14ac:dyDescent="0.3">
      <c r="A75" s="8">
        <v>44885.50105324074</v>
      </c>
      <c r="B75" s="9">
        <v>54</v>
      </c>
      <c r="C75" s="9">
        <v>4</v>
      </c>
      <c r="D75" s="9">
        <v>1142</v>
      </c>
      <c r="E75" s="9">
        <v>2341</v>
      </c>
    </row>
    <row r="76" spans="1:5" x14ac:dyDescent="0.3">
      <c r="A76" s="8">
        <v>44885.501064814816</v>
      </c>
      <c r="B76" s="9">
        <v>54</v>
      </c>
      <c r="C76" s="9">
        <v>4</v>
      </c>
      <c r="D76" s="9">
        <v>1164</v>
      </c>
      <c r="E76" s="9">
        <v>2385</v>
      </c>
    </row>
    <row r="77" spans="1:5" x14ac:dyDescent="0.3">
      <c r="A77" s="8">
        <v>44885.501076388886</v>
      </c>
      <c r="B77" s="9">
        <v>55</v>
      </c>
      <c r="C77" s="9">
        <v>4</v>
      </c>
      <c r="D77" s="9">
        <v>1166</v>
      </c>
      <c r="E77" s="9">
        <v>2390</v>
      </c>
    </row>
    <row r="78" spans="1:5" x14ac:dyDescent="0.3">
      <c r="A78" s="8">
        <v>44885.501087962963</v>
      </c>
      <c r="B78" s="9">
        <v>55</v>
      </c>
      <c r="C78" s="9">
        <v>4</v>
      </c>
      <c r="D78" s="9">
        <v>1166</v>
      </c>
      <c r="E78" s="9">
        <v>2390</v>
      </c>
    </row>
    <row r="79" spans="1:5" x14ac:dyDescent="0.3">
      <c r="A79" s="8">
        <v>44885.501111111109</v>
      </c>
      <c r="B79" s="9">
        <v>55</v>
      </c>
      <c r="C79" s="9">
        <v>4</v>
      </c>
      <c r="D79" s="9">
        <v>1170</v>
      </c>
      <c r="E79" s="9">
        <v>2398</v>
      </c>
    </row>
    <row r="80" spans="1:5" x14ac:dyDescent="0.3">
      <c r="A80" s="8">
        <v>44885.501122685186</v>
      </c>
      <c r="B80" s="9">
        <v>55</v>
      </c>
      <c r="C80" s="9">
        <v>4</v>
      </c>
      <c r="D80" s="9">
        <v>1178</v>
      </c>
      <c r="E80" s="9">
        <v>2414</v>
      </c>
    </row>
    <row r="81" spans="1:5" x14ac:dyDescent="0.3">
      <c r="A81" s="8">
        <v>44885.501134259262</v>
      </c>
      <c r="B81" s="9">
        <v>56</v>
      </c>
      <c r="C81" s="9">
        <v>4</v>
      </c>
      <c r="D81" s="9">
        <v>1178</v>
      </c>
      <c r="E81" s="9">
        <v>2415</v>
      </c>
    </row>
    <row r="82" spans="1:5" x14ac:dyDescent="0.3">
      <c r="A82" s="8">
        <v>44885.501145833332</v>
      </c>
      <c r="B82" s="9">
        <v>56</v>
      </c>
      <c r="C82" s="9">
        <v>4</v>
      </c>
      <c r="D82" s="9">
        <v>1181</v>
      </c>
      <c r="E82" s="9">
        <v>2421</v>
      </c>
    </row>
    <row r="83" spans="1:5" x14ac:dyDescent="0.3">
      <c r="A83" s="8">
        <v>44885.501168981478</v>
      </c>
      <c r="B83" s="9">
        <v>56</v>
      </c>
      <c r="C83" s="9">
        <v>4</v>
      </c>
      <c r="D83" s="9">
        <v>1181</v>
      </c>
      <c r="E83" s="9">
        <v>2421</v>
      </c>
    </row>
    <row r="84" spans="1:5" x14ac:dyDescent="0.3">
      <c r="A84" s="8">
        <v>44885.501180555555</v>
      </c>
      <c r="B84" s="9">
        <v>56</v>
      </c>
      <c r="C84" s="9">
        <v>4</v>
      </c>
      <c r="D84" s="9">
        <v>1181</v>
      </c>
      <c r="E84" s="9">
        <v>2421</v>
      </c>
    </row>
    <row r="85" spans="1:5" x14ac:dyDescent="0.3">
      <c r="A85" s="8">
        <v>44885.501192129632</v>
      </c>
      <c r="B85" s="9">
        <v>57</v>
      </c>
      <c r="C85" s="9">
        <v>4</v>
      </c>
      <c r="D85" s="9">
        <v>1182</v>
      </c>
      <c r="E85" s="9">
        <v>2424</v>
      </c>
    </row>
    <row r="86" spans="1:5" x14ac:dyDescent="0.3">
      <c r="A86" s="8">
        <v>44885.501203703701</v>
      </c>
      <c r="B86" s="9">
        <v>57</v>
      </c>
      <c r="C86" s="9">
        <v>4</v>
      </c>
      <c r="D86" s="9">
        <v>1184</v>
      </c>
      <c r="E86" s="9">
        <v>2428</v>
      </c>
    </row>
    <row r="87" spans="1:5" x14ac:dyDescent="0.3">
      <c r="A87" s="8">
        <v>44885.501226851855</v>
      </c>
      <c r="B87" s="9">
        <v>58</v>
      </c>
      <c r="C87" s="9">
        <v>4</v>
      </c>
      <c r="D87" s="9">
        <v>1185</v>
      </c>
      <c r="E87" s="9">
        <v>2431</v>
      </c>
    </row>
    <row r="88" spans="1:5" x14ac:dyDescent="0.3">
      <c r="A88" s="8">
        <v>44885.501238425924</v>
      </c>
      <c r="B88" s="9">
        <v>59</v>
      </c>
      <c r="C88" s="9">
        <v>4</v>
      </c>
      <c r="D88" s="9">
        <v>1188</v>
      </c>
      <c r="E88" s="9">
        <v>2438</v>
      </c>
    </row>
    <row r="89" spans="1:5" x14ac:dyDescent="0.3">
      <c r="A89" s="8">
        <v>44885.501250000001</v>
      </c>
      <c r="B89" s="9">
        <v>59</v>
      </c>
      <c r="C89" s="9">
        <v>4</v>
      </c>
      <c r="D89" s="9">
        <v>1192</v>
      </c>
      <c r="E89" s="9">
        <v>2446</v>
      </c>
    </row>
    <row r="90" spans="1:5" x14ac:dyDescent="0.3">
      <c r="A90" s="8">
        <v>44885.501261574071</v>
      </c>
      <c r="B90" s="9">
        <v>59</v>
      </c>
      <c r="C90" s="9">
        <v>4</v>
      </c>
      <c r="D90" s="9">
        <v>1194</v>
      </c>
      <c r="E90" s="9">
        <v>2450</v>
      </c>
    </row>
    <row r="91" spans="1:5" x14ac:dyDescent="0.3">
      <c r="A91" s="8">
        <v>44885.501284722224</v>
      </c>
      <c r="B91" s="9">
        <v>59</v>
      </c>
      <c r="C91" s="9">
        <v>4</v>
      </c>
      <c r="D91" s="9">
        <v>1195</v>
      </c>
      <c r="E91" s="9">
        <v>2452</v>
      </c>
    </row>
    <row r="92" spans="1:5" x14ac:dyDescent="0.3">
      <c r="A92" s="8">
        <v>44885.501296296294</v>
      </c>
      <c r="B92" s="9">
        <v>59</v>
      </c>
      <c r="C92" s="9">
        <v>4</v>
      </c>
      <c r="D92" s="9">
        <v>1200</v>
      </c>
      <c r="E92" s="9">
        <v>2462</v>
      </c>
    </row>
    <row r="93" spans="1:5" x14ac:dyDescent="0.3">
      <c r="A93" s="8">
        <v>44885.501307870371</v>
      </c>
      <c r="B93" s="9">
        <v>59</v>
      </c>
      <c r="C93" s="9">
        <v>4</v>
      </c>
      <c r="D93" s="9">
        <v>1200</v>
      </c>
      <c r="E93" s="9">
        <v>2462</v>
      </c>
    </row>
    <row r="94" spans="1:5" x14ac:dyDescent="0.3">
      <c r="A94" s="8">
        <v>44885.501319444447</v>
      </c>
      <c r="B94" s="9">
        <v>59</v>
      </c>
      <c r="C94" s="9">
        <v>4</v>
      </c>
      <c r="D94" s="9">
        <v>1200</v>
      </c>
      <c r="E94" s="9">
        <v>2462</v>
      </c>
    </row>
    <row r="95" spans="1:5" x14ac:dyDescent="0.3">
      <c r="A95" s="8">
        <v>44885.501331018517</v>
      </c>
      <c r="B95" s="9">
        <v>59</v>
      </c>
      <c r="C95" s="9">
        <v>4</v>
      </c>
      <c r="D95" s="9">
        <v>1200</v>
      </c>
      <c r="E95" s="9">
        <v>2463</v>
      </c>
    </row>
    <row r="96" spans="1:5" x14ac:dyDescent="0.3">
      <c r="A96" s="8">
        <v>44885.501354166663</v>
      </c>
      <c r="B96" s="9">
        <v>59</v>
      </c>
      <c r="C96" s="9">
        <v>4</v>
      </c>
      <c r="D96" s="9">
        <v>1207</v>
      </c>
      <c r="E96" s="9">
        <v>2477</v>
      </c>
    </row>
    <row r="97" spans="1:5" x14ac:dyDescent="0.3">
      <c r="A97" s="8">
        <v>44885.50136574074</v>
      </c>
      <c r="B97" s="9">
        <v>59</v>
      </c>
      <c r="C97" s="9">
        <v>4</v>
      </c>
      <c r="D97" s="9">
        <v>1221</v>
      </c>
      <c r="E97" s="9">
        <v>2505</v>
      </c>
    </row>
    <row r="98" spans="1:5" x14ac:dyDescent="0.3">
      <c r="A98" s="8">
        <v>44885.501377314817</v>
      </c>
      <c r="B98" s="9">
        <v>59</v>
      </c>
      <c r="C98" s="9">
        <v>4</v>
      </c>
      <c r="D98" s="9">
        <v>1221</v>
      </c>
      <c r="E98" s="9">
        <v>2505</v>
      </c>
    </row>
    <row r="99" spans="1:5" x14ac:dyDescent="0.3">
      <c r="A99" s="8">
        <v>44885.501388888886</v>
      </c>
      <c r="B99" s="9">
        <v>59</v>
      </c>
      <c r="C99" s="9">
        <v>4</v>
      </c>
      <c r="D99" s="9">
        <v>1223</v>
      </c>
      <c r="E99" s="9">
        <v>2509</v>
      </c>
    </row>
    <row r="100" spans="1:5" x14ac:dyDescent="0.3">
      <c r="A100" s="8">
        <v>44885.50141203704</v>
      </c>
      <c r="B100" s="9">
        <v>59</v>
      </c>
      <c r="C100" s="9">
        <v>4</v>
      </c>
      <c r="D100" s="9">
        <v>1224</v>
      </c>
      <c r="E100" s="9">
        <v>2511</v>
      </c>
    </row>
    <row r="101" spans="1:5" x14ac:dyDescent="0.3">
      <c r="A101" s="8">
        <v>44885.501423611109</v>
      </c>
      <c r="B101" s="9">
        <v>59</v>
      </c>
      <c r="C101" s="9">
        <v>4</v>
      </c>
      <c r="D101" s="9">
        <v>1224</v>
      </c>
      <c r="E101" s="9">
        <v>2511</v>
      </c>
    </row>
    <row r="102" spans="1:5" x14ac:dyDescent="0.3">
      <c r="A102" s="8">
        <v>44885.501435185186</v>
      </c>
      <c r="B102" s="9">
        <v>59</v>
      </c>
      <c r="C102" s="9">
        <v>4</v>
      </c>
      <c r="D102" s="9">
        <v>1225</v>
      </c>
      <c r="E102" s="9">
        <v>2513</v>
      </c>
    </row>
    <row r="103" spans="1:5" x14ac:dyDescent="0.3">
      <c r="A103" s="8">
        <v>44885.501458333332</v>
      </c>
      <c r="B103" s="9">
        <v>59</v>
      </c>
      <c r="C103" s="9">
        <v>4</v>
      </c>
      <c r="D103" s="9">
        <v>1225</v>
      </c>
      <c r="E103" s="9">
        <v>2513</v>
      </c>
    </row>
    <row r="104" spans="1:5" x14ac:dyDescent="0.3">
      <c r="A104" s="8">
        <v>44885.501469907409</v>
      </c>
      <c r="B104" s="9">
        <v>59</v>
      </c>
      <c r="C104" s="9">
        <v>4</v>
      </c>
      <c r="D104" s="9">
        <v>1226</v>
      </c>
      <c r="E104" s="9">
        <v>2515</v>
      </c>
    </row>
    <row r="105" spans="1:5" x14ac:dyDescent="0.3">
      <c r="A105" s="8">
        <v>44885.501481481479</v>
      </c>
      <c r="B105" s="9">
        <v>59</v>
      </c>
      <c r="C105" s="9">
        <v>4</v>
      </c>
      <c r="D105" s="9">
        <v>1229</v>
      </c>
      <c r="E105" s="9">
        <v>2521</v>
      </c>
    </row>
    <row r="106" spans="1:5" x14ac:dyDescent="0.3">
      <c r="A106" s="8">
        <v>44885.501493055555</v>
      </c>
      <c r="B106" s="9">
        <v>59</v>
      </c>
      <c r="C106" s="9">
        <v>4</v>
      </c>
      <c r="D106" s="9">
        <v>1231</v>
      </c>
      <c r="E106" s="9">
        <v>2525</v>
      </c>
    </row>
    <row r="107" spans="1:5" x14ac:dyDescent="0.3">
      <c r="A107" s="8">
        <v>44885.501516203702</v>
      </c>
      <c r="B107" s="9">
        <v>59</v>
      </c>
      <c r="C107" s="9">
        <v>4</v>
      </c>
      <c r="D107" s="9">
        <v>1231</v>
      </c>
      <c r="E107" s="9">
        <v>2525</v>
      </c>
    </row>
    <row r="108" spans="1:5" x14ac:dyDescent="0.3">
      <c r="A108" s="8">
        <v>44885.501527777778</v>
      </c>
      <c r="B108" s="9">
        <v>59</v>
      </c>
      <c r="C108" s="9">
        <v>4</v>
      </c>
      <c r="D108" s="9">
        <v>1231</v>
      </c>
      <c r="E108" s="9">
        <v>2525</v>
      </c>
    </row>
    <row r="109" spans="1:5" x14ac:dyDescent="0.3">
      <c r="A109" s="8">
        <v>44885.501539351855</v>
      </c>
      <c r="B109" s="9">
        <v>59</v>
      </c>
      <c r="C109" s="9">
        <v>4</v>
      </c>
      <c r="D109" s="9">
        <v>1231</v>
      </c>
      <c r="E109" s="9">
        <v>2525</v>
      </c>
    </row>
    <row r="110" spans="1:5" x14ac:dyDescent="0.3">
      <c r="A110" s="8">
        <v>44885.501550925925</v>
      </c>
      <c r="B110" s="9">
        <v>59</v>
      </c>
      <c r="C110" s="9">
        <v>4</v>
      </c>
      <c r="D110" s="9">
        <v>1240</v>
      </c>
      <c r="E110" s="9">
        <v>2543</v>
      </c>
    </row>
    <row r="111" spans="1:5" x14ac:dyDescent="0.3">
      <c r="A111" s="8">
        <v>44885.501562500001</v>
      </c>
      <c r="B111" s="9">
        <v>59</v>
      </c>
      <c r="C111" s="9">
        <v>4</v>
      </c>
      <c r="D111" s="9">
        <v>1243</v>
      </c>
      <c r="E111" s="9">
        <v>2549</v>
      </c>
    </row>
    <row r="112" spans="1:5" x14ac:dyDescent="0.3">
      <c r="A112" s="8">
        <v>44885.501585648148</v>
      </c>
      <c r="B112" s="9">
        <v>59</v>
      </c>
      <c r="C112" s="9">
        <v>4</v>
      </c>
      <c r="D112" s="9">
        <v>1243</v>
      </c>
      <c r="E112" s="9">
        <v>2549</v>
      </c>
    </row>
    <row r="113" spans="1:5" x14ac:dyDescent="0.3">
      <c r="A113" s="8">
        <v>44885.501597222225</v>
      </c>
      <c r="B113" s="9">
        <v>59</v>
      </c>
      <c r="C113" s="9">
        <v>4</v>
      </c>
      <c r="D113" s="9">
        <v>1244</v>
      </c>
      <c r="E113" s="9">
        <v>2551</v>
      </c>
    </row>
    <row r="114" spans="1:5" x14ac:dyDescent="0.3">
      <c r="A114" s="8">
        <v>44885.501608796294</v>
      </c>
      <c r="B114" s="9">
        <v>59</v>
      </c>
      <c r="C114" s="9">
        <v>4</v>
      </c>
      <c r="D114" s="9">
        <v>1244</v>
      </c>
      <c r="E114" s="9">
        <v>2551</v>
      </c>
    </row>
    <row r="115" spans="1:5" x14ac:dyDescent="0.3">
      <c r="A115" s="8">
        <v>44885.501620370371</v>
      </c>
      <c r="B115" s="9">
        <v>59</v>
      </c>
      <c r="C115" s="9">
        <v>4</v>
      </c>
      <c r="D115" s="9">
        <v>1245</v>
      </c>
      <c r="E115" s="9">
        <v>2553</v>
      </c>
    </row>
    <row r="116" spans="1:5" x14ac:dyDescent="0.3">
      <c r="A116" s="8">
        <v>44885.501643518517</v>
      </c>
      <c r="B116" s="9">
        <v>59</v>
      </c>
      <c r="C116" s="9">
        <v>4</v>
      </c>
      <c r="D116" s="9">
        <v>1247</v>
      </c>
      <c r="E116" s="9">
        <v>2557</v>
      </c>
    </row>
    <row r="117" spans="1:5" x14ac:dyDescent="0.3">
      <c r="A117" s="8">
        <v>44885.501655092594</v>
      </c>
      <c r="B117" s="9">
        <v>59</v>
      </c>
      <c r="C117" s="9">
        <v>4</v>
      </c>
      <c r="D117" s="9">
        <v>1250</v>
      </c>
      <c r="E117" s="9">
        <v>2563</v>
      </c>
    </row>
    <row r="118" spans="1:5" x14ac:dyDescent="0.3">
      <c r="A118" s="8">
        <v>44885.501666666663</v>
      </c>
      <c r="B118" s="9">
        <v>59</v>
      </c>
      <c r="C118" s="9">
        <v>4</v>
      </c>
      <c r="D118" s="9">
        <v>1250</v>
      </c>
      <c r="E118" s="9">
        <v>2563</v>
      </c>
    </row>
    <row r="119" spans="1:5" x14ac:dyDescent="0.3">
      <c r="A119" s="8">
        <v>44885.50167824074</v>
      </c>
      <c r="B119" s="9">
        <v>59</v>
      </c>
      <c r="C119" s="9">
        <v>4</v>
      </c>
      <c r="D119" s="9">
        <v>1253</v>
      </c>
      <c r="E119" s="9">
        <v>2569</v>
      </c>
    </row>
    <row r="120" spans="1:5" x14ac:dyDescent="0.3">
      <c r="A120" s="8">
        <v>44885.501689814817</v>
      </c>
      <c r="B120" s="9">
        <v>59</v>
      </c>
      <c r="C120" s="9">
        <v>5</v>
      </c>
      <c r="D120" s="9">
        <v>1255</v>
      </c>
      <c r="E120" s="9">
        <v>2574</v>
      </c>
    </row>
    <row r="121" spans="1:5" x14ac:dyDescent="0.3">
      <c r="A121" s="8">
        <v>44885.501712962963</v>
      </c>
      <c r="B121" s="9">
        <v>60</v>
      </c>
      <c r="C121" s="9">
        <v>5</v>
      </c>
      <c r="D121" s="9">
        <v>1259</v>
      </c>
      <c r="E121" s="9">
        <v>2583</v>
      </c>
    </row>
    <row r="122" spans="1:5" x14ac:dyDescent="0.3">
      <c r="A122" s="8">
        <v>44885.50172453704</v>
      </c>
      <c r="B122" s="9">
        <v>60</v>
      </c>
      <c r="C122" s="9">
        <v>5</v>
      </c>
      <c r="D122" s="9">
        <v>1261</v>
      </c>
      <c r="E122" s="9">
        <v>2587</v>
      </c>
    </row>
    <row r="123" spans="1:5" x14ac:dyDescent="0.3">
      <c r="A123" s="8">
        <v>44885.501736111109</v>
      </c>
      <c r="B123" s="9">
        <v>60</v>
      </c>
      <c r="C123" s="9">
        <v>5</v>
      </c>
      <c r="D123" s="9">
        <v>1265</v>
      </c>
      <c r="E123" s="9">
        <v>2595</v>
      </c>
    </row>
    <row r="124" spans="1:5" x14ac:dyDescent="0.3">
      <c r="A124" s="8">
        <v>44885.501747685186</v>
      </c>
      <c r="B124" s="9">
        <v>61</v>
      </c>
      <c r="C124" s="9">
        <v>5</v>
      </c>
      <c r="D124" s="9">
        <v>1266</v>
      </c>
      <c r="E124" s="9">
        <v>2598</v>
      </c>
    </row>
    <row r="125" spans="1:5" x14ac:dyDescent="0.3">
      <c r="A125" s="8">
        <v>44885.501770833333</v>
      </c>
      <c r="B125" s="9">
        <v>61</v>
      </c>
      <c r="C125" s="9">
        <v>5</v>
      </c>
      <c r="D125" s="9">
        <v>1267</v>
      </c>
      <c r="E125" s="9">
        <v>2600</v>
      </c>
    </row>
    <row r="126" spans="1:5" x14ac:dyDescent="0.3">
      <c r="A126" s="8">
        <v>44885.501782407409</v>
      </c>
      <c r="B126" s="9">
        <v>61</v>
      </c>
      <c r="C126" s="9">
        <v>5</v>
      </c>
      <c r="D126" s="9">
        <v>1267</v>
      </c>
      <c r="E126" s="9">
        <v>2600</v>
      </c>
    </row>
    <row r="127" spans="1:5" x14ac:dyDescent="0.3">
      <c r="A127" s="8">
        <v>44885.501793981479</v>
      </c>
      <c r="B127" s="9">
        <v>61</v>
      </c>
      <c r="C127" s="9">
        <v>5</v>
      </c>
      <c r="D127" s="9">
        <v>1268</v>
      </c>
      <c r="E127" s="9">
        <v>2602</v>
      </c>
    </row>
    <row r="128" spans="1:5" x14ac:dyDescent="0.3">
      <c r="A128" s="8">
        <v>44885.501805555556</v>
      </c>
      <c r="B128" s="9">
        <v>61</v>
      </c>
      <c r="C128" s="9">
        <v>5</v>
      </c>
      <c r="D128" s="9">
        <v>1270</v>
      </c>
      <c r="E128" s="9">
        <v>2606</v>
      </c>
    </row>
    <row r="129" spans="1:5" x14ac:dyDescent="0.3">
      <c r="A129" s="8">
        <v>44885.501828703702</v>
      </c>
      <c r="B129" s="9">
        <v>61</v>
      </c>
      <c r="C129" s="9">
        <v>5</v>
      </c>
      <c r="D129" s="9">
        <v>1269</v>
      </c>
      <c r="E129" s="9">
        <v>2604</v>
      </c>
    </row>
    <row r="130" spans="1:5" x14ac:dyDescent="0.3">
      <c r="A130" s="8">
        <v>44885.501840277779</v>
      </c>
      <c r="B130" s="9">
        <v>61</v>
      </c>
      <c r="C130" s="9">
        <v>5</v>
      </c>
      <c r="D130" s="9">
        <v>1271</v>
      </c>
      <c r="E130" s="9">
        <v>2608</v>
      </c>
    </row>
    <row r="131" spans="1:5" x14ac:dyDescent="0.3">
      <c r="A131" s="8">
        <v>44885.501851851855</v>
      </c>
      <c r="B131" s="9">
        <v>61</v>
      </c>
      <c r="C131" s="9">
        <v>5</v>
      </c>
      <c r="D131" s="9">
        <v>1273</v>
      </c>
      <c r="E131" s="9">
        <v>2612</v>
      </c>
    </row>
    <row r="132" spans="1:5" x14ac:dyDescent="0.3">
      <c r="A132" s="8">
        <v>44885.501863425925</v>
      </c>
      <c r="B132" s="9">
        <v>61</v>
      </c>
      <c r="C132" s="9">
        <v>5</v>
      </c>
      <c r="D132" s="9">
        <v>1273</v>
      </c>
      <c r="E132" s="9">
        <v>2612</v>
      </c>
    </row>
    <row r="133" spans="1:5" x14ac:dyDescent="0.3">
      <c r="A133" s="8">
        <v>44885.501886574071</v>
      </c>
      <c r="B133" s="9">
        <v>61</v>
      </c>
      <c r="C133" s="9">
        <v>5</v>
      </c>
      <c r="D133" s="9">
        <v>1273</v>
      </c>
      <c r="E133" s="9">
        <v>2612</v>
      </c>
    </row>
    <row r="134" spans="1:5" x14ac:dyDescent="0.3">
      <c r="A134" s="8">
        <v>44885.501898148148</v>
      </c>
      <c r="B134" s="9">
        <v>62</v>
      </c>
      <c r="C134" s="9">
        <v>5</v>
      </c>
      <c r="D134" s="9">
        <v>1273</v>
      </c>
      <c r="E134" s="9">
        <v>2613</v>
      </c>
    </row>
    <row r="135" spans="1:5" x14ac:dyDescent="0.3">
      <c r="A135" s="8">
        <v>44885.501909722225</v>
      </c>
      <c r="B135" s="9">
        <v>62</v>
      </c>
      <c r="C135" s="9">
        <v>5</v>
      </c>
      <c r="D135" s="9">
        <v>1275</v>
      </c>
      <c r="E135" s="9">
        <v>2617</v>
      </c>
    </row>
    <row r="136" spans="1:5" x14ac:dyDescent="0.3">
      <c r="A136" s="8">
        <v>44885.501921296294</v>
      </c>
      <c r="B136" s="9">
        <v>62</v>
      </c>
      <c r="C136" s="9">
        <v>5</v>
      </c>
      <c r="D136" s="9">
        <v>1276</v>
      </c>
      <c r="E136" s="9">
        <v>2619</v>
      </c>
    </row>
    <row r="137" spans="1:5" x14ac:dyDescent="0.3">
      <c r="A137" s="8">
        <v>44885.501944444448</v>
      </c>
      <c r="B137" s="9">
        <v>62</v>
      </c>
      <c r="C137" s="9">
        <v>5</v>
      </c>
      <c r="D137" s="9">
        <v>1276</v>
      </c>
      <c r="E137" s="9">
        <v>2619</v>
      </c>
    </row>
    <row r="138" spans="1:5" x14ac:dyDescent="0.3">
      <c r="A138" s="8">
        <v>44885.501956018517</v>
      </c>
      <c r="B138" s="9">
        <v>63</v>
      </c>
      <c r="C138" s="9">
        <v>5</v>
      </c>
      <c r="D138" s="9">
        <v>1278</v>
      </c>
      <c r="E138" s="9">
        <v>2624</v>
      </c>
    </row>
    <row r="139" spans="1:5" x14ac:dyDescent="0.3">
      <c r="A139" s="8">
        <v>44885.501967592594</v>
      </c>
      <c r="B139" s="9">
        <v>63</v>
      </c>
      <c r="C139" s="9">
        <v>5</v>
      </c>
      <c r="D139" s="9">
        <v>1278</v>
      </c>
      <c r="E139" s="9">
        <v>2624</v>
      </c>
    </row>
    <row r="140" spans="1:5" x14ac:dyDescent="0.3">
      <c r="A140" s="8">
        <v>44885.501979166664</v>
      </c>
      <c r="B140" s="9">
        <v>63</v>
      </c>
      <c r="C140" s="9">
        <v>5</v>
      </c>
      <c r="D140" s="9">
        <v>1279</v>
      </c>
      <c r="E140" s="9">
        <v>2626</v>
      </c>
    </row>
    <row r="141" spans="1:5" x14ac:dyDescent="0.3">
      <c r="A141" s="8">
        <v>44885.502002314817</v>
      </c>
      <c r="B141" s="9">
        <v>63</v>
      </c>
      <c r="C141" s="9">
        <v>5</v>
      </c>
      <c r="D141" s="9">
        <v>1280</v>
      </c>
      <c r="E141" s="9">
        <v>2628</v>
      </c>
    </row>
    <row r="142" spans="1:5" x14ac:dyDescent="0.3">
      <c r="A142" s="8">
        <v>44885.502013888887</v>
      </c>
      <c r="B142" s="9">
        <v>63</v>
      </c>
      <c r="C142" s="9">
        <v>5</v>
      </c>
      <c r="D142" s="9">
        <v>1280</v>
      </c>
      <c r="E142" s="9">
        <v>2628</v>
      </c>
    </row>
    <row r="143" spans="1:5" x14ac:dyDescent="0.3">
      <c r="A143" s="8">
        <v>44885.502025462964</v>
      </c>
      <c r="B143" s="9">
        <v>63</v>
      </c>
      <c r="C143" s="9">
        <v>5</v>
      </c>
      <c r="D143" s="9">
        <v>1282</v>
      </c>
      <c r="E143" s="9">
        <v>2632</v>
      </c>
    </row>
    <row r="144" spans="1:5" x14ac:dyDescent="0.3">
      <c r="A144" s="8">
        <v>44885.50203703704</v>
      </c>
      <c r="B144" s="9">
        <v>63</v>
      </c>
      <c r="C144" s="9">
        <v>5</v>
      </c>
      <c r="D144" s="9">
        <v>1282</v>
      </c>
      <c r="E144" s="9">
        <v>2632</v>
      </c>
    </row>
    <row r="145" spans="1:5" x14ac:dyDescent="0.3">
      <c r="A145" s="8">
        <v>44885.50204861111</v>
      </c>
      <c r="B145" s="9">
        <v>63</v>
      </c>
      <c r="C145" s="9">
        <v>5</v>
      </c>
      <c r="D145" s="9">
        <v>1282</v>
      </c>
      <c r="E145" s="9">
        <v>2632</v>
      </c>
    </row>
    <row r="146" spans="1:5" x14ac:dyDescent="0.3">
      <c r="A146" s="8">
        <v>44885.502071759256</v>
      </c>
      <c r="B146" s="9">
        <v>63</v>
      </c>
      <c r="C146" s="9">
        <v>5</v>
      </c>
      <c r="D146" s="9">
        <v>1282</v>
      </c>
      <c r="E146" s="9">
        <v>2632</v>
      </c>
    </row>
    <row r="147" spans="1:5" x14ac:dyDescent="0.3">
      <c r="A147" s="8">
        <v>44885.502083333333</v>
      </c>
      <c r="B147" s="9">
        <v>63</v>
      </c>
      <c r="C147" s="9">
        <v>5</v>
      </c>
      <c r="D147" s="9">
        <v>1284</v>
      </c>
      <c r="E147" s="9">
        <v>2636</v>
      </c>
    </row>
    <row r="148" spans="1:5" x14ac:dyDescent="0.3">
      <c r="A148" s="8">
        <v>44885.50209490741</v>
      </c>
      <c r="B148" s="9">
        <v>63</v>
      </c>
      <c r="C148" s="9">
        <v>5</v>
      </c>
      <c r="D148" s="9">
        <v>1289</v>
      </c>
      <c r="E148" s="9">
        <v>2646</v>
      </c>
    </row>
    <row r="149" spans="1:5" x14ac:dyDescent="0.3">
      <c r="A149" s="8">
        <v>44885.502106481479</v>
      </c>
      <c r="B149" s="9">
        <v>64</v>
      </c>
      <c r="C149" s="9">
        <v>5</v>
      </c>
      <c r="D149" s="9">
        <v>1288</v>
      </c>
      <c r="E149" s="9">
        <v>2645</v>
      </c>
    </row>
    <row r="150" spans="1:5" x14ac:dyDescent="0.3">
      <c r="A150" s="8">
        <v>44885.502129629633</v>
      </c>
      <c r="B150" s="9">
        <v>64</v>
      </c>
      <c r="C150" s="9">
        <v>5</v>
      </c>
      <c r="D150" s="9">
        <v>1290</v>
      </c>
      <c r="E150" s="9">
        <v>2649</v>
      </c>
    </row>
    <row r="151" spans="1:5" x14ac:dyDescent="0.3">
      <c r="A151" s="8">
        <v>44885.502141203702</v>
      </c>
      <c r="B151" s="9">
        <v>64</v>
      </c>
      <c r="C151" s="9">
        <v>5</v>
      </c>
      <c r="D151" s="9">
        <v>1291</v>
      </c>
      <c r="E151" s="9">
        <v>2651</v>
      </c>
    </row>
    <row r="152" spans="1:5" x14ac:dyDescent="0.3">
      <c r="A152" s="8">
        <v>44885.502152777779</v>
      </c>
      <c r="B152" s="9">
        <v>64</v>
      </c>
      <c r="C152" s="9">
        <v>5</v>
      </c>
      <c r="D152" s="9">
        <v>1293</v>
      </c>
      <c r="E152" s="9">
        <v>2655</v>
      </c>
    </row>
    <row r="153" spans="1:5" x14ac:dyDescent="0.3">
      <c r="A153" s="8">
        <v>44885.502164351848</v>
      </c>
      <c r="B153" s="9">
        <v>64</v>
      </c>
      <c r="C153" s="9">
        <v>5</v>
      </c>
      <c r="D153" s="9">
        <v>1293</v>
      </c>
      <c r="E153" s="9">
        <v>2655</v>
      </c>
    </row>
    <row r="154" spans="1:5" x14ac:dyDescent="0.3">
      <c r="A154" s="8">
        <v>44885.502187500002</v>
      </c>
      <c r="B154" s="9">
        <v>64</v>
      </c>
      <c r="C154" s="9">
        <v>5</v>
      </c>
      <c r="D154" s="9">
        <v>1294</v>
      </c>
      <c r="E154" s="9">
        <v>2657</v>
      </c>
    </row>
    <row r="155" spans="1:5" x14ac:dyDescent="0.3">
      <c r="A155" s="8">
        <v>44885.502199074072</v>
      </c>
      <c r="B155" s="9">
        <v>64</v>
      </c>
      <c r="C155" s="9">
        <v>5</v>
      </c>
      <c r="D155" s="9">
        <v>1295</v>
      </c>
      <c r="E155" s="9">
        <v>2659</v>
      </c>
    </row>
    <row r="156" spans="1:5" x14ac:dyDescent="0.3">
      <c r="A156" s="8">
        <v>44885.502210648148</v>
      </c>
      <c r="B156" s="9">
        <v>64</v>
      </c>
      <c r="C156" s="9">
        <v>5</v>
      </c>
      <c r="D156" s="9">
        <v>1295</v>
      </c>
      <c r="E156" s="9">
        <v>2659</v>
      </c>
    </row>
    <row r="157" spans="1:5" x14ac:dyDescent="0.3">
      <c r="A157" s="8">
        <v>44885.502222222225</v>
      </c>
      <c r="B157" s="9">
        <v>64</v>
      </c>
      <c r="C157" s="9">
        <v>5</v>
      </c>
      <c r="D157" s="9">
        <v>1296</v>
      </c>
      <c r="E157" s="9">
        <v>2661</v>
      </c>
    </row>
    <row r="158" spans="1:5" x14ac:dyDescent="0.3">
      <c r="A158" s="8">
        <v>44885.502245370371</v>
      </c>
      <c r="B158" s="9">
        <v>64</v>
      </c>
      <c r="C158" s="9">
        <v>5</v>
      </c>
      <c r="D158" s="9">
        <v>1296</v>
      </c>
      <c r="E158" s="9">
        <v>2661</v>
      </c>
    </row>
    <row r="159" spans="1:5" x14ac:dyDescent="0.3">
      <c r="A159" s="8">
        <v>44885.502256944441</v>
      </c>
      <c r="B159" s="9">
        <v>64</v>
      </c>
      <c r="C159" s="9">
        <v>5</v>
      </c>
      <c r="D159" s="9">
        <v>1296</v>
      </c>
      <c r="E159" s="9">
        <v>2661</v>
      </c>
    </row>
    <row r="160" spans="1:5" x14ac:dyDescent="0.3">
      <c r="A160" s="8">
        <v>44885.502268518518</v>
      </c>
      <c r="B160" s="9">
        <v>64</v>
      </c>
      <c r="C160" s="9">
        <v>5</v>
      </c>
      <c r="D160" s="9">
        <v>1296</v>
      </c>
      <c r="E160" s="9">
        <v>2661</v>
      </c>
    </row>
    <row r="161" spans="1:5" x14ac:dyDescent="0.3">
      <c r="A161" s="8">
        <v>44885.502280092594</v>
      </c>
      <c r="B161" s="9">
        <v>64</v>
      </c>
      <c r="C161" s="9">
        <v>5</v>
      </c>
      <c r="D161" s="9">
        <v>1297</v>
      </c>
      <c r="E161" s="9">
        <v>2663</v>
      </c>
    </row>
    <row r="162" spans="1:5" x14ac:dyDescent="0.3">
      <c r="A162" s="8">
        <v>44885.502303240741</v>
      </c>
      <c r="B162" s="9">
        <v>64</v>
      </c>
      <c r="C162" s="9">
        <v>5</v>
      </c>
      <c r="D162" s="9">
        <v>1298</v>
      </c>
      <c r="E162" s="9">
        <v>2665</v>
      </c>
    </row>
    <row r="163" spans="1:5" x14ac:dyDescent="0.3">
      <c r="A163" s="8">
        <v>44885.502314814818</v>
      </c>
      <c r="B163" s="9">
        <v>64</v>
      </c>
      <c r="C163" s="9">
        <v>5</v>
      </c>
      <c r="D163" s="9">
        <v>1298</v>
      </c>
      <c r="E163" s="9">
        <v>2665</v>
      </c>
    </row>
    <row r="164" spans="1:5" x14ac:dyDescent="0.3">
      <c r="A164" s="8">
        <v>44885.502326388887</v>
      </c>
      <c r="B164" s="9">
        <v>64</v>
      </c>
      <c r="C164" s="9">
        <v>5</v>
      </c>
      <c r="D164" s="9">
        <v>1299</v>
      </c>
      <c r="E164" s="9">
        <v>2667</v>
      </c>
    </row>
    <row r="165" spans="1:5" x14ac:dyDescent="0.3">
      <c r="A165" s="8">
        <v>44885.502337962964</v>
      </c>
      <c r="B165" s="9">
        <v>64</v>
      </c>
      <c r="C165" s="9">
        <v>5</v>
      </c>
      <c r="D165" s="9">
        <v>1300</v>
      </c>
      <c r="E165" s="9">
        <v>2669</v>
      </c>
    </row>
    <row r="166" spans="1:5" x14ac:dyDescent="0.3">
      <c r="A166" s="8">
        <v>44885.50236111111</v>
      </c>
      <c r="B166" s="9">
        <v>64</v>
      </c>
      <c r="C166" s="9">
        <v>5</v>
      </c>
      <c r="D166" s="9">
        <v>1300</v>
      </c>
      <c r="E166" s="9">
        <v>2669</v>
      </c>
    </row>
    <row r="167" spans="1:5" x14ac:dyDescent="0.3">
      <c r="A167" s="8">
        <v>44885.502372685187</v>
      </c>
      <c r="B167" s="9">
        <v>65</v>
      </c>
      <c r="C167" s="9">
        <v>5</v>
      </c>
      <c r="D167" s="9">
        <v>1300</v>
      </c>
      <c r="E167" s="9">
        <v>2670</v>
      </c>
    </row>
    <row r="168" spans="1:5" x14ac:dyDescent="0.3">
      <c r="A168" s="8">
        <v>44885.502384259256</v>
      </c>
      <c r="B168" s="9">
        <v>65</v>
      </c>
      <c r="C168" s="9">
        <v>5</v>
      </c>
      <c r="D168" s="9">
        <v>1301</v>
      </c>
      <c r="E168" s="9">
        <v>2672</v>
      </c>
    </row>
    <row r="169" spans="1:5" x14ac:dyDescent="0.3">
      <c r="A169" s="8">
        <v>44885.502395833333</v>
      </c>
      <c r="B169" s="9">
        <v>65</v>
      </c>
      <c r="C169" s="9">
        <v>5</v>
      </c>
      <c r="D169" s="9">
        <v>1302</v>
      </c>
      <c r="E169" s="9">
        <v>2674</v>
      </c>
    </row>
    <row r="170" spans="1:5" x14ac:dyDescent="0.3">
      <c r="A170" s="8">
        <v>44885.502418981479</v>
      </c>
      <c r="B170" s="9">
        <v>65</v>
      </c>
      <c r="C170" s="9">
        <v>5</v>
      </c>
      <c r="D170" s="9">
        <v>1313</v>
      </c>
      <c r="E170" s="9">
        <v>2696</v>
      </c>
    </row>
    <row r="171" spans="1:5" x14ac:dyDescent="0.3">
      <c r="A171" s="8">
        <v>44885.502430555556</v>
      </c>
      <c r="B171" s="9">
        <v>65</v>
      </c>
      <c r="C171" s="9">
        <v>5</v>
      </c>
      <c r="D171" s="9">
        <v>1313</v>
      </c>
      <c r="E171" s="9">
        <v>2696</v>
      </c>
    </row>
    <row r="172" spans="1:5" x14ac:dyDescent="0.3">
      <c r="A172" s="8">
        <v>44885.502442129633</v>
      </c>
      <c r="B172" s="9">
        <v>65</v>
      </c>
      <c r="C172" s="9">
        <v>5</v>
      </c>
      <c r="D172" s="9">
        <v>1313</v>
      </c>
      <c r="E172" s="9">
        <v>2696</v>
      </c>
    </row>
    <row r="173" spans="1:5" x14ac:dyDescent="0.3">
      <c r="A173" s="8">
        <v>44885.502453703702</v>
      </c>
      <c r="B173" s="9">
        <v>65</v>
      </c>
      <c r="C173" s="9">
        <v>5</v>
      </c>
      <c r="D173" s="9">
        <v>1313</v>
      </c>
      <c r="E173" s="9">
        <v>2696</v>
      </c>
    </row>
    <row r="174" spans="1:5" x14ac:dyDescent="0.3">
      <c r="A174" s="8">
        <v>44885.502476851849</v>
      </c>
      <c r="B174" s="9">
        <v>65</v>
      </c>
      <c r="C174" s="9">
        <v>5</v>
      </c>
      <c r="D174" s="9">
        <v>1313</v>
      </c>
      <c r="E174" s="9">
        <v>2696</v>
      </c>
    </row>
    <row r="175" spans="1:5" x14ac:dyDescent="0.3">
      <c r="A175" s="8">
        <v>44885.502488425926</v>
      </c>
      <c r="B175" s="9">
        <v>65</v>
      </c>
      <c r="C175" s="9">
        <v>5</v>
      </c>
      <c r="D175" s="9">
        <v>1318</v>
      </c>
      <c r="E175" s="9">
        <v>2706</v>
      </c>
    </row>
    <row r="176" spans="1:5" x14ac:dyDescent="0.3">
      <c r="A176" s="8">
        <v>44885.502500000002</v>
      </c>
      <c r="B176" s="9">
        <v>65</v>
      </c>
      <c r="C176" s="9">
        <v>5</v>
      </c>
      <c r="D176" s="9">
        <v>1319</v>
      </c>
      <c r="E176" s="9">
        <v>2708</v>
      </c>
    </row>
    <row r="177" spans="1:5" x14ac:dyDescent="0.3">
      <c r="A177" s="8">
        <v>44885.502511574072</v>
      </c>
      <c r="B177" s="9">
        <v>65</v>
      </c>
      <c r="C177" s="9">
        <v>5</v>
      </c>
      <c r="D177" s="9">
        <v>1320</v>
      </c>
      <c r="E177" s="9">
        <v>2710</v>
      </c>
    </row>
    <row r="178" spans="1:5" x14ac:dyDescent="0.3">
      <c r="A178" s="8">
        <v>44885.502534722225</v>
      </c>
      <c r="B178" s="9">
        <v>65</v>
      </c>
      <c r="C178" s="9">
        <v>5</v>
      </c>
      <c r="D178" s="9">
        <v>1321</v>
      </c>
      <c r="E178" s="9">
        <v>2712</v>
      </c>
    </row>
    <row r="179" spans="1:5" x14ac:dyDescent="0.3">
      <c r="A179" s="8">
        <v>44885.502546296295</v>
      </c>
      <c r="B179" s="9">
        <v>65</v>
      </c>
      <c r="C179" s="9">
        <v>5</v>
      </c>
      <c r="D179" s="9">
        <v>1321</v>
      </c>
      <c r="E179" s="9">
        <v>2712</v>
      </c>
    </row>
    <row r="180" spans="1:5" x14ac:dyDescent="0.3">
      <c r="A180" s="8">
        <v>44885.502557870372</v>
      </c>
      <c r="B180" s="9">
        <v>65</v>
      </c>
      <c r="C180" s="9">
        <v>5</v>
      </c>
      <c r="D180" s="9">
        <v>1321</v>
      </c>
      <c r="E180" s="9">
        <v>2712</v>
      </c>
    </row>
    <row r="181" spans="1:5" x14ac:dyDescent="0.3">
      <c r="A181" s="8">
        <v>44885.502569444441</v>
      </c>
      <c r="B181" s="9">
        <v>65</v>
      </c>
      <c r="C181" s="9">
        <v>6</v>
      </c>
      <c r="D181" s="9">
        <v>1322</v>
      </c>
      <c r="E181" s="9">
        <v>2715</v>
      </c>
    </row>
    <row r="182" spans="1:5" x14ac:dyDescent="0.3">
      <c r="A182" s="8">
        <v>44885.502592592595</v>
      </c>
      <c r="B182" s="9">
        <v>66</v>
      </c>
      <c r="C182" s="9">
        <v>6</v>
      </c>
      <c r="D182" s="9">
        <v>1322</v>
      </c>
      <c r="E182" s="9">
        <v>2716</v>
      </c>
    </row>
    <row r="183" spans="1:5" x14ac:dyDescent="0.3">
      <c r="A183" s="8">
        <v>44885.502604166664</v>
      </c>
      <c r="B183" s="9">
        <v>66</v>
      </c>
      <c r="C183" s="9">
        <v>6</v>
      </c>
      <c r="D183" s="9">
        <v>1324</v>
      </c>
      <c r="E183" s="9">
        <v>2720</v>
      </c>
    </row>
    <row r="184" spans="1:5" x14ac:dyDescent="0.3">
      <c r="A184" s="8">
        <v>44885.502615740741</v>
      </c>
      <c r="B184" s="9">
        <v>66</v>
      </c>
      <c r="C184" s="9">
        <v>6</v>
      </c>
      <c r="D184" s="9">
        <v>1327</v>
      </c>
      <c r="E184" s="9">
        <v>2726</v>
      </c>
    </row>
    <row r="185" spans="1:5" x14ac:dyDescent="0.3">
      <c r="A185" s="8">
        <v>44885.502627314818</v>
      </c>
      <c r="B185" s="9">
        <v>66</v>
      </c>
      <c r="C185" s="9">
        <v>6</v>
      </c>
      <c r="D185" s="9">
        <v>1328</v>
      </c>
      <c r="E185" s="9">
        <v>2728</v>
      </c>
    </row>
    <row r="186" spans="1:5" x14ac:dyDescent="0.3">
      <c r="A186" s="8">
        <v>44885.502650462964</v>
      </c>
      <c r="B186" s="9">
        <v>66</v>
      </c>
      <c r="C186" s="9">
        <v>6</v>
      </c>
      <c r="D186" s="9">
        <v>1330</v>
      </c>
      <c r="E186" s="9">
        <v>2732</v>
      </c>
    </row>
    <row r="187" spans="1:5" x14ac:dyDescent="0.3">
      <c r="A187" s="8">
        <v>44885.502662037034</v>
      </c>
      <c r="B187" s="9">
        <v>66</v>
      </c>
      <c r="C187" s="9">
        <v>6</v>
      </c>
      <c r="D187" s="9">
        <v>1330</v>
      </c>
      <c r="E187" s="9">
        <v>2732</v>
      </c>
    </row>
    <row r="188" spans="1:5" x14ac:dyDescent="0.3">
      <c r="A188" s="8">
        <v>44885.50267361111</v>
      </c>
      <c r="B188" s="9">
        <v>66</v>
      </c>
      <c r="C188" s="9">
        <v>6</v>
      </c>
      <c r="D188" s="9">
        <v>1330</v>
      </c>
      <c r="E188" s="9">
        <v>2732</v>
      </c>
    </row>
    <row r="189" spans="1:5" x14ac:dyDescent="0.3">
      <c r="A189" s="8">
        <v>44885.502685185187</v>
      </c>
      <c r="B189" s="9">
        <v>66</v>
      </c>
      <c r="C189" s="9">
        <v>6</v>
      </c>
      <c r="D189" s="9">
        <v>1330</v>
      </c>
      <c r="E189" s="9">
        <v>2732</v>
      </c>
    </row>
    <row r="190" spans="1:5" x14ac:dyDescent="0.3">
      <c r="A190" s="8">
        <v>44885.502708333333</v>
      </c>
      <c r="B190" s="9">
        <v>66</v>
      </c>
      <c r="C190" s="9">
        <v>6</v>
      </c>
      <c r="D190" s="9">
        <v>1330</v>
      </c>
      <c r="E190" s="9">
        <v>2732</v>
      </c>
    </row>
    <row r="191" spans="1:5" x14ac:dyDescent="0.3">
      <c r="A191" s="8">
        <v>44885.50271990741</v>
      </c>
      <c r="B191" s="9">
        <v>66</v>
      </c>
      <c r="C191" s="9">
        <v>6</v>
      </c>
      <c r="D191" s="9">
        <v>1330</v>
      </c>
      <c r="E191" s="9">
        <v>2732</v>
      </c>
    </row>
    <row r="192" spans="1:5" x14ac:dyDescent="0.3">
      <c r="A192" s="8">
        <v>44885.50273148148</v>
      </c>
      <c r="B192" s="9">
        <v>66</v>
      </c>
      <c r="C192" s="9">
        <v>6</v>
      </c>
      <c r="D192" s="9">
        <v>1330</v>
      </c>
      <c r="E192" s="9">
        <v>2732</v>
      </c>
    </row>
    <row r="193" spans="1:5" x14ac:dyDescent="0.3">
      <c r="A193" s="8">
        <v>44885.502743055556</v>
      </c>
      <c r="B193" s="9">
        <v>66</v>
      </c>
      <c r="C193" s="9">
        <v>6</v>
      </c>
      <c r="D193" s="9">
        <v>1330</v>
      </c>
      <c r="E193" s="9">
        <v>2732</v>
      </c>
    </row>
    <row r="194" spans="1:5" x14ac:dyDescent="0.3">
      <c r="A194" s="8">
        <v>44885.502766203703</v>
      </c>
      <c r="B194" s="9">
        <v>66</v>
      </c>
      <c r="C194" s="9">
        <v>6</v>
      </c>
      <c r="D194" s="9">
        <v>1330</v>
      </c>
      <c r="E194" s="9">
        <v>2732</v>
      </c>
    </row>
    <row r="195" spans="1:5" x14ac:dyDescent="0.3">
      <c r="A195" s="8">
        <v>44885.50277777778</v>
      </c>
      <c r="B195" s="9">
        <v>66</v>
      </c>
      <c r="C195" s="9">
        <v>6</v>
      </c>
      <c r="D195" s="9">
        <v>1330</v>
      </c>
      <c r="E195" s="9">
        <v>2732</v>
      </c>
    </row>
    <row r="196" spans="1:5" x14ac:dyDescent="0.3">
      <c r="A196" s="8">
        <v>44885.502789351849</v>
      </c>
      <c r="B196" s="9">
        <v>66</v>
      </c>
      <c r="C196" s="9">
        <v>6</v>
      </c>
      <c r="D196" s="9">
        <v>1330</v>
      </c>
      <c r="E196" s="9">
        <v>2732</v>
      </c>
    </row>
    <row r="197" spans="1:5" x14ac:dyDescent="0.3">
      <c r="A197" s="8">
        <v>44885.502800925926</v>
      </c>
      <c r="B197" s="9">
        <v>66</v>
      </c>
      <c r="C197" s="9">
        <v>6</v>
      </c>
      <c r="D197" s="9">
        <v>1330</v>
      </c>
      <c r="E197" s="9">
        <v>2732</v>
      </c>
    </row>
    <row r="198" spans="1:5" x14ac:dyDescent="0.3">
      <c r="A198" s="8">
        <v>44885.502812500003</v>
      </c>
      <c r="B198" s="9">
        <v>66</v>
      </c>
      <c r="C198" s="9">
        <v>6</v>
      </c>
      <c r="D198" s="9">
        <v>1330</v>
      </c>
      <c r="E198" s="9">
        <v>2732</v>
      </c>
    </row>
    <row r="199" spans="1:5" x14ac:dyDescent="0.3">
      <c r="A199" s="8">
        <v>44885.502835648149</v>
      </c>
      <c r="B199" s="9">
        <v>66</v>
      </c>
      <c r="C199" s="9">
        <v>6</v>
      </c>
      <c r="D199" s="9">
        <v>1331</v>
      </c>
      <c r="E199" s="9">
        <v>2734</v>
      </c>
    </row>
    <row r="200" spans="1:5" x14ac:dyDescent="0.3">
      <c r="A200" s="8">
        <v>44885.502847222226</v>
      </c>
      <c r="B200" s="9">
        <v>66</v>
      </c>
      <c r="C200" s="9">
        <v>6</v>
      </c>
      <c r="D200" s="9">
        <v>1332</v>
      </c>
      <c r="E200" s="9">
        <v>2736</v>
      </c>
    </row>
    <row r="201" spans="1:5" x14ac:dyDescent="0.3">
      <c r="A201" s="8">
        <v>44885.502858796295</v>
      </c>
      <c r="B201" s="9">
        <v>66</v>
      </c>
      <c r="C201" s="9">
        <v>6</v>
      </c>
      <c r="D201" s="9">
        <v>1332</v>
      </c>
      <c r="E201" s="9">
        <v>2736</v>
      </c>
    </row>
    <row r="202" spans="1:5" x14ac:dyDescent="0.3">
      <c r="A202" s="8">
        <v>44885.502870370372</v>
      </c>
      <c r="B202" s="9">
        <v>66</v>
      </c>
      <c r="C202" s="9">
        <v>6</v>
      </c>
      <c r="D202" s="9">
        <v>1332</v>
      </c>
      <c r="E202" s="9">
        <v>2736</v>
      </c>
    </row>
    <row r="203" spans="1:5" x14ac:dyDescent="0.3">
      <c r="A203" s="8">
        <v>44885.502893518518</v>
      </c>
      <c r="B203" s="9">
        <v>66</v>
      </c>
      <c r="C203" s="9">
        <v>6</v>
      </c>
      <c r="D203" s="9">
        <v>1333</v>
      </c>
      <c r="E203" s="9">
        <v>2738</v>
      </c>
    </row>
    <row r="204" spans="1:5" x14ac:dyDescent="0.3">
      <c r="A204" s="8">
        <v>44885.502905092595</v>
      </c>
      <c r="B204" s="9">
        <v>66</v>
      </c>
      <c r="C204" s="9">
        <v>6</v>
      </c>
      <c r="D204" s="9">
        <v>1333</v>
      </c>
      <c r="E204" s="9">
        <v>2738</v>
      </c>
    </row>
    <row r="205" spans="1:5" x14ac:dyDescent="0.3">
      <c r="A205" s="8">
        <v>44885.502916666665</v>
      </c>
      <c r="B205" s="9">
        <v>66</v>
      </c>
      <c r="C205" s="9">
        <v>6</v>
      </c>
      <c r="D205" s="9">
        <v>1334</v>
      </c>
      <c r="E205" s="9">
        <v>2740</v>
      </c>
    </row>
    <row r="206" spans="1:5" x14ac:dyDescent="0.3">
      <c r="A206" s="8">
        <v>44885.502928240741</v>
      </c>
      <c r="B206" s="9">
        <v>66</v>
      </c>
      <c r="C206" s="9">
        <v>6</v>
      </c>
      <c r="D206" s="9">
        <v>1335</v>
      </c>
      <c r="E206" s="9">
        <v>2742</v>
      </c>
    </row>
    <row r="207" spans="1:5" x14ac:dyDescent="0.3">
      <c r="A207" s="8">
        <v>44885.502951388888</v>
      </c>
      <c r="B207" s="9">
        <v>66</v>
      </c>
      <c r="C207" s="9">
        <v>6</v>
      </c>
      <c r="D207" s="9">
        <v>1335</v>
      </c>
      <c r="E207" s="9">
        <v>2742</v>
      </c>
    </row>
    <row r="208" spans="1:5" x14ac:dyDescent="0.3">
      <c r="A208" s="8">
        <v>44885.502962962964</v>
      </c>
      <c r="B208" s="9">
        <v>66</v>
      </c>
      <c r="C208" s="9">
        <v>6</v>
      </c>
      <c r="D208" s="9">
        <v>1335</v>
      </c>
      <c r="E208" s="9">
        <v>2742</v>
      </c>
    </row>
    <row r="209" spans="1:5" x14ac:dyDescent="0.3">
      <c r="A209" s="8">
        <v>44885.502974537034</v>
      </c>
      <c r="B209" s="9">
        <v>66</v>
      </c>
      <c r="C209" s="9">
        <v>6</v>
      </c>
      <c r="D209" s="9">
        <v>1335</v>
      </c>
      <c r="E209" s="9">
        <v>2742</v>
      </c>
    </row>
    <row r="210" spans="1:5" x14ac:dyDescent="0.3">
      <c r="A210" s="8">
        <v>44885.502986111111</v>
      </c>
      <c r="B210" s="9">
        <v>66</v>
      </c>
      <c r="C210" s="9">
        <v>6</v>
      </c>
      <c r="D210" s="9">
        <v>1335</v>
      </c>
      <c r="E210" s="9">
        <v>2742</v>
      </c>
    </row>
    <row r="211" spans="1:5" x14ac:dyDescent="0.3">
      <c r="A211" s="8">
        <v>44885.503009259257</v>
      </c>
      <c r="B211" s="9">
        <v>66</v>
      </c>
      <c r="C211" s="9">
        <v>6</v>
      </c>
      <c r="D211" s="9">
        <v>1336</v>
      </c>
      <c r="E211" s="9">
        <v>2744</v>
      </c>
    </row>
    <row r="212" spans="1:5" x14ac:dyDescent="0.3">
      <c r="A212" s="8">
        <v>44885.503020833334</v>
      </c>
      <c r="B212" s="9">
        <v>66</v>
      </c>
      <c r="C212" s="9">
        <v>6</v>
      </c>
      <c r="D212" s="9">
        <v>1337</v>
      </c>
      <c r="E212" s="9">
        <v>2746</v>
      </c>
    </row>
    <row r="213" spans="1:5" x14ac:dyDescent="0.3">
      <c r="A213" s="8">
        <v>44885.503032407411</v>
      </c>
      <c r="B213" s="9">
        <v>67</v>
      </c>
      <c r="C213" s="9">
        <v>6</v>
      </c>
      <c r="D213" s="9">
        <v>1339</v>
      </c>
      <c r="E213" s="9">
        <v>2751</v>
      </c>
    </row>
    <row r="214" spans="1:5" x14ac:dyDescent="0.3">
      <c r="A214" s="8">
        <v>44885.50304398148</v>
      </c>
      <c r="B214" s="9">
        <v>67</v>
      </c>
      <c r="C214" s="9">
        <v>6</v>
      </c>
      <c r="D214" s="9">
        <v>1340</v>
      </c>
      <c r="E214" s="9">
        <v>2753</v>
      </c>
    </row>
    <row r="215" spans="1:5" x14ac:dyDescent="0.3">
      <c r="A215" s="8">
        <v>44885.503067129626</v>
      </c>
      <c r="B215" s="9">
        <v>67</v>
      </c>
      <c r="C215" s="9">
        <v>6</v>
      </c>
      <c r="D215" s="9">
        <v>1340</v>
      </c>
      <c r="E215" s="9">
        <v>2753</v>
      </c>
    </row>
    <row r="216" spans="1:5" x14ac:dyDescent="0.3">
      <c r="A216" s="8">
        <v>44885.503078703703</v>
      </c>
      <c r="B216" s="9">
        <v>67</v>
      </c>
      <c r="C216" s="9">
        <v>6</v>
      </c>
      <c r="D216" s="9">
        <v>1340</v>
      </c>
      <c r="E216" s="9">
        <v>2753</v>
      </c>
    </row>
    <row r="217" spans="1:5" x14ac:dyDescent="0.3">
      <c r="A217" s="8">
        <v>44885.50309027778</v>
      </c>
      <c r="B217" s="9">
        <v>67</v>
      </c>
      <c r="C217" s="9">
        <v>6</v>
      </c>
      <c r="D217" s="9">
        <v>1341</v>
      </c>
      <c r="E217" s="9">
        <v>2755</v>
      </c>
    </row>
    <row r="218" spans="1:5" x14ac:dyDescent="0.3">
      <c r="A218" s="8">
        <v>44885.503101851849</v>
      </c>
      <c r="B218" s="9">
        <v>67</v>
      </c>
      <c r="C218" s="9">
        <v>6</v>
      </c>
      <c r="D218" s="9">
        <v>1342</v>
      </c>
      <c r="E218" s="9">
        <v>2757</v>
      </c>
    </row>
    <row r="219" spans="1:5" x14ac:dyDescent="0.3">
      <c r="A219" s="8">
        <v>44885.503125000003</v>
      </c>
      <c r="B219" s="9">
        <v>67</v>
      </c>
      <c r="C219" s="9">
        <v>6</v>
      </c>
      <c r="D219" s="9">
        <v>1342</v>
      </c>
      <c r="E219" s="9">
        <v>2757</v>
      </c>
    </row>
    <row r="220" spans="1:5" x14ac:dyDescent="0.3">
      <c r="A220" s="8">
        <v>44885.503136574072</v>
      </c>
      <c r="B220" s="9">
        <v>67</v>
      </c>
      <c r="C220" s="9">
        <v>6</v>
      </c>
      <c r="D220" s="9">
        <v>1347</v>
      </c>
      <c r="E220" s="9">
        <v>2767</v>
      </c>
    </row>
    <row r="221" spans="1:5" x14ac:dyDescent="0.3">
      <c r="A221" s="8">
        <v>44885.503148148149</v>
      </c>
      <c r="B221" s="9">
        <v>67</v>
      </c>
      <c r="C221" s="9">
        <v>6</v>
      </c>
      <c r="D221" s="9">
        <v>1347</v>
      </c>
      <c r="E221" s="9">
        <v>2767</v>
      </c>
    </row>
    <row r="222" spans="1:5" x14ac:dyDescent="0.3">
      <c r="A222" s="8">
        <v>44885.503159722219</v>
      </c>
      <c r="B222" s="9">
        <v>67</v>
      </c>
      <c r="C222" s="9">
        <v>6</v>
      </c>
      <c r="D222" s="9">
        <v>1347</v>
      </c>
      <c r="E222" s="9">
        <v>2767</v>
      </c>
    </row>
    <row r="223" spans="1:5" x14ac:dyDescent="0.3">
      <c r="A223" s="8">
        <v>44885.503171296295</v>
      </c>
      <c r="B223" s="9">
        <v>68</v>
      </c>
      <c r="C223" s="9">
        <v>6</v>
      </c>
      <c r="D223" s="9">
        <v>1347</v>
      </c>
      <c r="E223" s="9">
        <v>2768</v>
      </c>
    </row>
    <row r="224" spans="1:5" x14ac:dyDescent="0.3">
      <c r="A224" s="8">
        <v>44885.503194444442</v>
      </c>
      <c r="B224" s="9">
        <v>68</v>
      </c>
      <c r="C224" s="9">
        <v>6</v>
      </c>
      <c r="D224" s="9">
        <v>1348</v>
      </c>
      <c r="E224" s="9">
        <v>2770</v>
      </c>
    </row>
    <row r="225" spans="1:5" x14ac:dyDescent="0.3">
      <c r="A225" s="8">
        <v>44885.503206018519</v>
      </c>
      <c r="B225" s="9">
        <v>68</v>
      </c>
      <c r="C225" s="9">
        <v>6</v>
      </c>
      <c r="D225" s="9">
        <v>1350</v>
      </c>
      <c r="E225" s="9">
        <v>2774</v>
      </c>
    </row>
    <row r="226" spans="1:5" x14ac:dyDescent="0.3">
      <c r="A226" s="8">
        <v>44885.503217592595</v>
      </c>
      <c r="B226" s="9">
        <v>68</v>
      </c>
      <c r="C226" s="9">
        <v>6</v>
      </c>
      <c r="D226" s="9">
        <v>1351</v>
      </c>
      <c r="E226" s="9">
        <v>2776</v>
      </c>
    </row>
    <row r="227" spans="1:5" x14ac:dyDescent="0.3">
      <c r="A227" s="8">
        <v>44885.503229166665</v>
      </c>
      <c r="B227" s="9">
        <v>68</v>
      </c>
      <c r="C227" s="9">
        <v>6</v>
      </c>
      <c r="D227" s="9">
        <v>1353</v>
      </c>
      <c r="E227" s="9">
        <v>2780</v>
      </c>
    </row>
    <row r="228" spans="1:5" x14ac:dyDescent="0.3">
      <c r="A228" s="8">
        <v>44885.503252314818</v>
      </c>
      <c r="B228" s="9">
        <v>68</v>
      </c>
      <c r="C228" s="9">
        <v>6</v>
      </c>
      <c r="D228" s="9">
        <v>1353</v>
      </c>
      <c r="E228" s="9">
        <v>2780</v>
      </c>
    </row>
    <row r="229" spans="1:5" x14ac:dyDescent="0.3">
      <c r="A229" s="8">
        <v>44885.503263888888</v>
      </c>
      <c r="B229" s="9">
        <v>68</v>
      </c>
      <c r="C229" s="9">
        <v>6</v>
      </c>
      <c r="D229" s="9">
        <v>1357</v>
      </c>
      <c r="E229" s="9">
        <v>2788</v>
      </c>
    </row>
    <row r="230" spans="1:5" x14ac:dyDescent="0.3">
      <c r="A230" s="8">
        <v>44885.503275462965</v>
      </c>
      <c r="B230" s="9">
        <v>68</v>
      </c>
      <c r="C230" s="9">
        <v>6</v>
      </c>
      <c r="D230" s="9">
        <v>1360</v>
      </c>
      <c r="E230" s="9">
        <v>2794</v>
      </c>
    </row>
    <row r="231" spans="1:5" x14ac:dyDescent="0.3">
      <c r="A231" s="8">
        <v>44885.503287037034</v>
      </c>
      <c r="B231" s="9">
        <v>68</v>
      </c>
      <c r="C231" s="9">
        <v>6</v>
      </c>
      <c r="D231" s="9">
        <v>1360</v>
      </c>
      <c r="E231" s="9">
        <v>2794</v>
      </c>
    </row>
    <row r="232" spans="1:5" x14ac:dyDescent="0.3">
      <c r="A232" s="8">
        <v>44885.503310185188</v>
      </c>
      <c r="B232" s="9">
        <v>68</v>
      </c>
      <c r="C232" s="9">
        <v>6</v>
      </c>
      <c r="D232" s="9">
        <v>1360</v>
      </c>
      <c r="E232" s="9">
        <v>2794</v>
      </c>
    </row>
    <row r="233" spans="1:5" x14ac:dyDescent="0.3">
      <c r="A233" s="8">
        <v>44885.503321759257</v>
      </c>
      <c r="B233" s="9">
        <v>68</v>
      </c>
      <c r="C233" s="9">
        <v>6</v>
      </c>
      <c r="D233" s="9">
        <v>1361</v>
      </c>
      <c r="E233" s="9">
        <v>2796</v>
      </c>
    </row>
    <row r="234" spans="1:5" x14ac:dyDescent="0.3">
      <c r="A234" s="8">
        <v>44885.503333333334</v>
      </c>
      <c r="B234" s="9">
        <v>69</v>
      </c>
      <c r="C234" s="9">
        <v>6</v>
      </c>
      <c r="D234" s="9">
        <v>1364</v>
      </c>
      <c r="E234" s="9">
        <v>2803</v>
      </c>
    </row>
    <row r="235" spans="1:5" x14ac:dyDescent="0.3">
      <c r="A235" s="8">
        <v>44885.503344907411</v>
      </c>
      <c r="B235" s="9">
        <v>69</v>
      </c>
      <c r="C235" s="9">
        <v>6</v>
      </c>
      <c r="D235" s="9">
        <v>1364</v>
      </c>
      <c r="E235" s="9">
        <v>2803</v>
      </c>
    </row>
    <row r="236" spans="1:5" x14ac:dyDescent="0.3">
      <c r="A236" s="8">
        <v>44885.503368055557</v>
      </c>
      <c r="B236" s="9">
        <v>70</v>
      </c>
      <c r="C236" s="9">
        <v>6</v>
      </c>
      <c r="D236" s="9">
        <v>1364</v>
      </c>
      <c r="E236" s="9">
        <v>2804</v>
      </c>
    </row>
    <row r="237" spans="1:5" x14ac:dyDescent="0.3">
      <c r="A237" s="8">
        <v>44885.503379629627</v>
      </c>
      <c r="B237" s="9">
        <v>70</v>
      </c>
      <c r="C237" s="9">
        <v>6</v>
      </c>
      <c r="D237" s="9">
        <v>1364</v>
      </c>
      <c r="E237" s="9">
        <v>2804</v>
      </c>
    </row>
    <row r="238" spans="1:5" x14ac:dyDescent="0.3">
      <c r="A238" s="8">
        <v>44885.503391203703</v>
      </c>
      <c r="B238" s="9">
        <v>72</v>
      </c>
      <c r="C238" s="9">
        <v>6</v>
      </c>
      <c r="D238" s="9">
        <v>1365</v>
      </c>
      <c r="E238" s="9">
        <v>2808</v>
      </c>
    </row>
    <row r="239" spans="1:5" x14ac:dyDescent="0.3">
      <c r="A239" s="8">
        <v>44885.50340277778</v>
      </c>
      <c r="B239" s="9">
        <v>72</v>
      </c>
      <c r="C239" s="9">
        <v>6</v>
      </c>
      <c r="D239" s="9">
        <v>1367</v>
      </c>
      <c r="E239" s="9">
        <v>2812</v>
      </c>
    </row>
    <row r="240" spans="1:5" x14ac:dyDescent="0.3">
      <c r="A240" s="8">
        <v>44885.503425925926</v>
      </c>
      <c r="B240" s="9">
        <v>72</v>
      </c>
      <c r="C240" s="9">
        <v>6</v>
      </c>
      <c r="D240" s="9">
        <v>1367</v>
      </c>
      <c r="E240" s="9">
        <v>2812</v>
      </c>
    </row>
    <row r="241" spans="1:5" x14ac:dyDescent="0.3">
      <c r="A241" s="8">
        <v>44885.503437500003</v>
      </c>
      <c r="B241" s="9">
        <v>72</v>
      </c>
      <c r="C241" s="9">
        <v>6</v>
      </c>
      <c r="D241" s="9">
        <v>1370</v>
      </c>
      <c r="E241" s="9">
        <v>2818</v>
      </c>
    </row>
    <row r="242" spans="1:5" x14ac:dyDescent="0.3">
      <c r="A242" s="8">
        <v>44885.503449074073</v>
      </c>
      <c r="B242" s="9">
        <v>72</v>
      </c>
      <c r="C242" s="9">
        <v>6</v>
      </c>
      <c r="D242" s="9">
        <v>1369</v>
      </c>
      <c r="E242" s="9">
        <v>2816</v>
      </c>
    </row>
    <row r="243" spans="1:5" x14ac:dyDescent="0.3">
      <c r="A243" s="8">
        <v>44885.503460648149</v>
      </c>
      <c r="B243" s="9">
        <v>72</v>
      </c>
      <c r="C243" s="9">
        <v>6</v>
      </c>
      <c r="D243" s="9">
        <v>1370</v>
      </c>
      <c r="E243" s="9">
        <v>2818</v>
      </c>
    </row>
    <row r="244" spans="1:5" s="11" customFormat="1" x14ac:dyDescent="0.3">
      <c r="A244" s="10">
        <v>44885.503483796296</v>
      </c>
      <c r="B244" s="12">
        <v>72</v>
      </c>
      <c r="C244" s="12">
        <v>6</v>
      </c>
      <c r="D244" s="12">
        <v>1370</v>
      </c>
      <c r="E244" s="12">
        <v>2818</v>
      </c>
    </row>
    <row r="245" spans="1:5" x14ac:dyDescent="0.3">
      <c r="A245" s="8">
        <v>44885.503495370373</v>
      </c>
      <c r="B245" s="9">
        <v>72</v>
      </c>
      <c r="C245" s="9">
        <v>6</v>
      </c>
      <c r="D245" s="9">
        <v>1372</v>
      </c>
      <c r="E245" s="9">
        <v>2822</v>
      </c>
    </row>
    <row r="246" spans="1:5" x14ac:dyDescent="0.3">
      <c r="A246" s="8">
        <v>44885.503506944442</v>
      </c>
      <c r="B246" s="9">
        <v>72</v>
      </c>
      <c r="C246" s="9">
        <v>6</v>
      </c>
      <c r="D246" s="9">
        <v>1372</v>
      </c>
      <c r="E246" s="9">
        <v>2822</v>
      </c>
    </row>
    <row r="247" spans="1:5" x14ac:dyDescent="0.3">
      <c r="A247" s="8">
        <v>44885.503518518519</v>
      </c>
      <c r="B247" s="9">
        <v>72</v>
      </c>
      <c r="C247" s="9">
        <v>6</v>
      </c>
      <c r="D247" s="9">
        <v>1372</v>
      </c>
      <c r="E247" s="9">
        <v>2822</v>
      </c>
    </row>
    <row r="248" spans="1:5" x14ac:dyDescent="0.3">
      <c r="A248" s="8">
        <v>44885.503530092596</v>
      </c>
      <c r="B248" s="9">
        <v>72</v>
      </c>
      <c r="C248" s="9">
        <v>6</v>
      </c>
      <c r="D248" s="9">
        <v>1372</v>
      </c>
      <c r="E248" s="9">
        <v>2822</v>
      </c>
    </row>
    <row r="249" spans="1:5" x14ac:dyDescent="0.3">
      <c r="A249" s="8">
        <v>44885.503553240742</v>
      </c>
      <c r="B249" s="9">
        <v>72</v>
      </c>
      <c r="C249" s="9">
        <v>6</v>
      </c>
      <c r="D249" s="9">
        <v>1376</v>
      </c>
      <c r="E249" s="9">
        <v>2830</v>
      </c>
    </row>
    <row r="250" spans="1:5" x14ac:dyDescent="0.3">
      <c r="A250" s="8">
        <v>44885.503564814811</v>
      </c>
      <c r="B250" s="9">
        <v>72</v>
      </c>
      <c r="C250" s="9">
        <v>6</v>
      </c>
      <c r="D250" s="9">
        <v>1376</v>
      </c>
      <c r="E250" s="9">
        <v>2830</v>
      </c>
    </row>
    <row r="251" spans="1:5" x14ac:dyDescent="0.3">
      <c r="A251" s="8">
        <v>44885.503576388888</v>
      </c>
      <c r="B251" s="9">
        <v>72</v>
      </c>
      <c r="C251" s="9">
        <v>6</v>
      </c>
      <c r="D251" s="9">
        <v>1377</v>
      </c>
      <c r="E251" s="9">
        <v>2832</v>
      </c>
    </row>
    <row r="252" spans="1:5" x14ac:dyDescent="0.3">
      <c r="A252" s="8">
        <v>44885.503587962965</v>
      </c>
      <c r="B252" s="9">
        <v>72</v>
      </c>
      <c r="C252" s="9">
        <v>6</v>
      </c>
      <c r="D252" s="9">
        <v>1378</v>
      </c>
      <c r="E252" s="9">
        <v>2834</v>
      </c>
    </row>
    <row r="253" spans="1:5" x14ac:dyDescent="0.3">
      <c r="A253" s="8">
        <v>44885.503611111111</v>
      </c>
      <c r="B253" s="9">
        <v>72</v>
      </c>
      <c r="C253" s="9">
        <v>6</v>
      </c>
      <c r="D253" s="9">
        <v>1378</v>
      </c>
      <c r="E253" s="9">
        <v>2834</v>
      </c>
    </row>
    <row r="254" spans="1:5" x14ac:dyDescent="0.3">
      <c r="A254" s="8">
        <v>44885.503622685188</v>
      </c>
      <c r="B254" s="9">
        <v>71</v>
      </c>
      <c r="C254" s="9">
        <v>6</v>
      </c>
      <c r="D254" s="9">
        <v>1378</v>
      </c>
      <c r="E254" s="9">
        <v>2833</v>
      </c>
    </row>
    <row r="255" spans="1:5" x14ac:dyDescent="0.3">
      <c r="A255" s="8">
        <v>44885.503634259258</v>
      </c>
      <c r="B255" s="9">
        <v>72</v>
      </c>
      <c r="C255" s="9">
        <v>6</v>
      </c>
      <c r="D255" s="9">
        <v>1379</v>
      </c>
      <c r="E255" s="9">
        <v>2836</v>
      </c>
    </row>
    <row r="256" spans="1:5" x14ac:dyDescent="0.3">
      <c r="A256" s="8">
        <v>44885.503645833334</v>
      </c>
      <c r="B256" s="9">
        <v>72</v>
      </c>
      <c r="C256" s="9">
        <v>6</v>
      </c>
      <c r="D256" s="9">
        <v>1379</v>
      </c>
      <c r="E256" s="9">
        <v>2836</v>
      </c>
    </row>
    <row r="257" spans="1:5" x14ac:dyDescent="0.3">
      <c r="A257" s="8">
        <v>44885.503668981481</v>
      </c>
      <c r="B257" s="9">
        <v>72</v>
      </c>
      <c r="C257" s="9">
        <v>6</v>
      </c>
      <c r="D257" s="9">
        <v>1379</v>
      </c>
      <c r="E257" s="9">
        <v>2836</v>
      </c>
    </row>
    <row r="258" spans="1:5" x14ac:dyDescent="0.3">
      <c r="A258" s="8">
        <v>44885.503680555557</v>
      </c>
      <c r="B258" s="9">
        <v>72</v>
      </c>
      <c r="C258" s="9">
        <v>6</v>
      </c>
      <c r="D258" s="9">
        <v>1379</v>
      </c>
      <c r="E258" s="9">
        <v>2836</v>
      </c>
    </row>
    <row r="259" spans="1:5" x14ac:dyDescent="0.3">
      <c r="A259" s="8">
        <v>44885.503692129627</v>
      </c>
      <c r="B259" s="9">
        <v>73</v>
      </c>
      <c r="C259" s="9">
        <v>6</v>
      </c>
      <c r="D259" s="9">
        <v>1380</v>
      </c>
      <c r="E259" s="9">
        <v>2839</v>
      </c>
    </row>
    <row r="260" spans="1:5" x14ac:dyDescent="0.3">
      <c r="A260" s="8">
        <v>44885.503703703704</v>
      </c>
      <c r="B260" s="9">
        <v>73</v>
      </c>
      <c r="C260" s="9">
        <v>6</v>
      </c>
      <c r="D260" s="9">
        <v>1380</v>
      </c>
      <c r="E260" s="9">
        <v>2839</v>
      </c>
    </row>
    <row r="261" spans="1:5" x14ac:dyDescent="0.3">
      <c r="A261" s="8">
        <v>44885.50372685185</v>
      </c>
      <c r="B261" s="9">
        <v>73</v>
      </c>
      <c r="C261" s="9">
        <v>6</v>
      </c>
      <c r="D261" s="9">
        <v>1383</v>
      </c>
      <c r="E261" s="9">
        <v>2845</v>
      </c>
    </row>
    <row r="262" spans="1:5" x14ac:dyDescent="0.3">
      <c r="A262" s="8">
        <v>44885.503738425927</v>
      </c>
      <c r="B262" s="9">
        <v>73</v>
      </c>
      <c r="C262" s="9">
        <v>6</v>
      </c>
      <c r="D262" s="9">
        <v>1383</v>
      </c>
      <c r="E262" s="9">
        <v>2845</v>
      </c>
    </row>
    <row r="263" spans="1:5" x14ac:dyDescent="0.3">
      <c r="A263" s="8">
        <v>44885.503750000003</v>
      </c>
      <c r="B263" s="9">
        <v>73</v>
      </c>
      <c r="C263" s="9">
        <v>6</v>
      </c>
      <c r="D263" s="9">
        <v>1384</v>
      </c>
      <c r="E263" s="9">
        <v>2847</v>
      </c>
    </row>
    <row r="264" spans="1:5" x14ac:dyDescent="0.3">
      <c r="A264" s="8">
        <v>44885.503761574073</v>
      </c>
      <c r="B264" s="9">
        <v>73</v>
      </c>
      <c r="C264" s="9">
        <v>6</v>
      </c>
      <c r="D264" s="9">
        <v>1384</v>
      </c>
      <c r="E264" s="9">
        <v>2847</v>
      </c>
    </row>
    <row r="265" spans="1:5" x14ac:dyDescent="0.3">
      <c r="A265" s="8">
        <v>44885.503784722219</v>
      </c>
      <c r="B265" s="9">
        <v>73</v>
      </c>
      <c r="C265" s="9">
        <v>6</v>
      </c>
      <c r="D265" s="9">
        <v>1384</v>
      </c>
      <c r="E265" s="9">
        <v>2847</v>
      </c>
    </row>
    <row r="266" spans="1:5" x14ac:dyDescent="0.3">
      <c r="A266" s="8">
        <v>44885.503796296296</v>
      </c>
      <c r="B266" s="9">
        <v>73</v>
      </c>
      <c r="C266" s="9">
        <v>6</v>
      </c>
      <c r="D266" s="9">
        <v>1384</v>
      </c>
      <c r="E266" s="9">
        <v>2847</v>
      </c>
    </row>
    <row r="267" spans="1:5" x14ac:dyDescent="0.3">
      <c r="A267" s="8">
        <v>44885.503807870373</v>
      </c>
      <c r="B267" s="9">
        <v>73</v>
      </c>
      <c r="C267" s="9">
        <v>6</v>
      </c>
      <c r="D267" s="9">
        <v>1384</v>
      </c>
      <c r="E267" s="9">
        <v>2847</v>
      </c>
    </row>
    <row r="268" spans="1:5" x14ac:dyDescent="0.3">
      <c r="A268" s="8">
        <v>44885.503819444442</v>
      </c>
      <c r="B268" s="9">
        <v>73</v>
      </c>
      <c r="C268" s="9">
        <v>6</v>
      </c>
      <c r="D268" s="9">
        <v>1385</v>
      </c>
      <c r="E268" s="9">
        <v>2849</v>
      </c>
    </row>
    <row r="269" spans="1:5" x14ac:dyDescent="0.3">
      <c r="A269" s="8">
        <v>44885.503842592596</v>
      </c>
      <c r="B269" s="9">
        <v>73</v>
      </c>
      <c r="C269" s="9">
        <v>6</v>
      </c>
      <c r="D269" s="9">
        <v>1387</v>
      </c>
      <c r="E269" s="9">
        <v>2853</v>
      </c>
    </row>
    <row r="270" spans="1:5" x14ac:dyDescent="0.3">
      <c r="A270" s="8">
        <v>44885.503854166665</v>
      </c>
      <c r="B270" s="9">
        <v>74</v>
      </c>
      <c r="C270" s="9">
        <v>6</v>
      </c>
      <c r="D270" s="9">
        <v>1391</v>
      </c>
      <c r="E270" s="9">
        <v>2862</v>
      </c>
    </row>
    <row r="271" spans="1:5" x14ac:dyDescent="0.3">
      <c r="A271" s="8">
        <v>44885.503865740742</v>
      </c>
      <c r="B271" s="9">
        <v>74</v>
      </c>
      <c r="C271" s="9">
        <v>6</v>
      </c>
      <c r="D271" s="9">
        <v>1392</v>
      </c>
      <c r="E271" s="9">
        <v>2864</v>
      </c>
    </row>
    <row r="272" spans="1:5" x14ac:dyDescent="0.3">
      <c r="A272" s="8">
        <v>44885.503877314812</v>
      </c>
      <c r="B272" s="9">
        <v>74</v>
      </c>
      <c r="C272" s="9">
        <v>6</v>
      </c>
      <c r="D272" s="9">
        <v>1392</v>
      </c>
      <c r="E272" s="9">
        <v>2864</v>
      </c>
    </row>
    <row r="273" spans="1:5" x14ac:dyDescent="0.3">
      <c r="A273" s="8">
        <v>44885.503888888888</v>
      </c>
      <c r="B273" s="9">
        <v>74</v>
      </c>
      <c r="C273" s="9">
        <v>6</v>
      </c>
      <c r="D273" s="9">
        <v>1390</v>
      </c>
      <c r="E273" s="9">
        <v>2459</v>
      </c>
    </row>
    <row r="274" spans="1:5" x14ac:dyDescent="0.3">
      <c r="A274" s="8">
        <v>44885.503912037035</v>
      </c>
      <c r="B274" s="9">
        <v>74</v>
      </c>
      <c r="C274" s="9">
        <v>6</v>
      </c>
      <c r="D274" s="9">
        <v>1391</v>
      </c>
      <c r="E274" s="9">
        <v>2461</v>
      </c>
    </row>
    <row r="275" spans="1:5" x14ac:dyDescent="0.3">
      <c r="A275" s="8">
        <v>44885.503923611112</v>
      </c>
      <c r="B275" s="9">
        <v>75</v>
      </c>
      <c r="C275" s="9">
        <v>6</v>
      </c>
      <c r="D275" s="9">
        <v>1391</v>
      </c>
      <c r="E275" s="9">
        <v>2462</v>
      </c>
    </row>
    <row r="276" spans="1:5" x14ac:dyDescent="0.3">
      <c r="A276" s="8">
        <v>44885.503935185188</v>
      </c>
      <c r="B276" s="9">
        <v>74</v>
      </c>
      <c r="C276" s="9">
        <v>6</v>
      </c>
      <c r="D276" s="9">
        <v>1391</v>
      </c>
      <c r="E276" s="9">
        <v>2461</v>
      </c>
    </row>
    <row r="277" spans="1:5" x14ac:dyDescent="0.3">
      <c r="A277" s="8">
        <v>44885.503946759258</v>
      </c>
      <c r="B277" s="9">
        <v>75</v>
      </c>
      <c r="C277" s="9">
        <v>6</v>
      </c>
      <c r="D277" s="9">
        <v>1392</v>
      </c>
      <c r="E277" s="9">
        <v>2464</v>
      </c>
    </row>
    <row r="278" spans="1:5" x14ac:dyDescent="0.3">
      <c r="A278" s="8">
        <v>44885.503969907404</v>
      </c>
      <c r="B278" s="9">
        <v>75</v>
      </c>
      <c r="C278" s="9">
        <v>6</v>
      </c>
      <c r="D278" s="9">
        <v>1392</v>
      </c>
      <c r="E278" s="9">
        <v>2464</v>
      </c>
    </row>
    <row r="279" spans="1:5" x14ac:dyDescent="0.3">
      <c r="A279" s="8">
        <v>44885.503981481481</v>
      </c>
      <c r="B279" s="9">
        <v>75</v>
      </c>
      <c r="C279" s="9">
        <v>6</v>
      </c>
      <c r="D279" s="9">
        <v>1393</v>
      </c>
      <c r="E279" s="9">
        <v>2466</v>
      </c>
    </row>
    <row r="280" spans="1:5" x14ac:dyDescent="0.3">
      <c r="A280" s="8">
        <v>44885.503993055558</v>
      </c>
      <c r="B280" s="9">
        <v>75</v>
      </c>
      <c r="C280" s="9">
        <v>6</v>
      </c>
      <c r="D280" s="9">
        <v>1393</v>
      </c>
      <c r="E280" s="9">
        <v>2466</v>
      </c>
    </row>
    <row r="281" spans="1:5" x14ac:dyDescent="0.3">
      <c r="A281" s="8">
        <v>44885.504004629627</v>
      </c>
      <c r="B281" s="9">
        <v>75</v>
      </c>
      <c r="C281" s="9">
        <v>6</v>
      </c>
      <c r="D281" s="9">
        <v>1393</v>
      </c>
      <c r="E281" s="9">
        <v>2466</v>
      </c>
    </row>
    <row r="282" spans="1:5" x14ac:dyDescent="0.3">
      <c r="A282" s="8">
        <v>44885.504027777781</v>
      </c>
      <c r="B282" s="9">
        <v>75</v>
      </c>
      <c r="C282" s="9">
        <v>6</v>
      </c>
      <c r="D282" s="9">
        <v>1394</v>
      </c>
      <c r="E282" s="9">
        <v>2468</v>
      </c>
    </row>
    <row r="283" spans="1:5" x14ac:dyDescent="0.3">
      <c r="A283" s="8">
        <v>44885.50403935185</v>
      </c>
      <c r="B283" s="9">
        <v>75</v>
      </c>
      <c r="C283" s="9">
        <v>6</v>
      </c>
      <c r="D283" s="9">
        <v>1394</v>
      </c>
      <c r="E283" s="9">
        <v>2468</v>
      </c>
    </row>
    <row r="284" spans="1:5" x14ac:dyDescent="0.3">
      <c r="A284" s="8">
        <v>44885.504050925927</v>
      </c>
      <c r="B284" s="9">
        <v>75</v>
      </c>
      <c r="C284" s="9">
        <v>6</v>
      </c>
      <c r="D284" s="9">
        <v>1394</v>
      </c>
      <c r="E284" s="9">
        <v>2468</v>
      </c>
    </row>
    <row r="285" spans="1:5" x14ac:dyDescent="0.3">
      <c r="A285" s="8">
        <v>44885.504062499997</v>
      </c>
      <c r="B285" s="9">
        <v>75</v>
      </c>
      <c r="C285" s="9">
        <v>6</v>
      </c>
      <c r="D285" s="9">
        <v>1395</v>
      </c>
      <c r="E285" s="9">
        <v>2870</v>
      </c>
    </row>
    <row r="286" spans="1:5" x14ac:dyDescent="0.3">
      <c r="A286" s="8">
        <v>44885.50408564815</v>
      </c>
      <c r="B286" s="9">
        <v>75</v>
      </c>
      <c r="C286" s="9">
        <v>6</v>
      </c>
      <c r="D286" s="9">
        <v>1396</v>
      </c>
      <c r="E286" s="9">
        <v>2872</v>
      </c>
    </row>
    <row r="287" spans="1:5" x14ac:dyDescent="0.3">
      <c r="A287" s="8">
        <v>44885.50409722222</v>
      </c>
      <c r="B287" s="9">
        <v>75</v>
      </c>
      <c r="C287" s="9">
        <v>6</v>
      </c>
      <c r="D287" s="9">
        <v>1396</v>
      </c>
      <c r="E287" s="9">
        <v>2872</v>
      </c>
    </row>
    <row r="288" spans="1:5" x14ac:dyDescent="0.3">
      <c r="A288" s="8">
        <v>44885.504108796296</v>
      </c>
      <c r="B288" s="9">
        <v>75</v>
      </c>
      <c r="C288" s="9">
        <v>6</v>
      </c>
      <c r="D288" s="9">
        <v>1396</v>
      </c>
      <c r="E288" s="9">
        <v>2872</v>
      </c>
    </row>
    <row r="289" spans="1:5" x14ac:dyDescent="0.3">
      <c r="A289" s="8">
        <v>44885.504120370373</v>
      </c>
      <c r="B289" s="9">
        <v>75</v>
      </c>
      <c r="C289" s="9">
        <v>6</v>
      </c>
      <c r="D289" s="9">
        <v>1396</v>
      </c>
      <c r="E289" s="9">
        <v>2872</v>
      </c>
    </row>
    <row r="290" spans="1:5" x14ac:dyDescent="0.3">
      <c r="A290" s="8">
        <v>44885.504143518519</v>
      </c>
      <c r="B290" s="9">
        <v>75</v>
      </c>
      <c r="C290" s="9">
        <v>6</v>
      </c>
      <c r="D290" s="9">
        <v>1396</v>
      </c>
      <c r="E290" s="9">
        <v>2872</v>
      </c>
    </row>
    <row r="291" spans="1:5" x14ac:dyDescent="0.3">
      <c r="A291" s="8">
        <v>44885.504155092596</v>
      </c>
      <c r="B291" s="9">
        <v>75</v>
      </c>
      <c r="C291" s="9">
        <v>6</v>
      </c>
      <c r="D291" s="9">
        <v>1396</v>
      </c>
      <c r="E291" s="9">
        <v>2872</v>
      </c>
    </row>
    <row r="292" spans="1:5" x14ac:dyDescent="0.3">
      <c r="A292" s="8">
        <v>44885.504166666666</v>
      </c>
      <c r="B292" s="9">
        <v>75</v>
      </c>
      <c r="C292" s="9">
        <v>6</v>
      </c>
      <c r="D292" s="9">
        <v>1396</v>
      </c>
      <c r="E292" s="9">
        <v>2872</v>
      </c>
    </row>
    <row r="293" spans="1:5" x14ac:dyDescent="0.3">
      <c r="A293" s="8">
        <v>44885.504178240742</v>
      </c>
      <c r="B293" s="9">
        <v>75</v>
      </c>
      <c r="C293" s="9">
        <v>6</v>
      </c>
      <c r="D293" s="9">
        <v>1396</v>
      </c>
      <c r="E293" s="9">
        <v>2872</v>
      </c>
    </row>
    <row r="294" spans="1:5" x14ac:dyDescent="0.3">
      <c r="A294" s="8">
        <v>44885.504201388889</v>
      </c>
      <c r="B294" s="9">
        <v>75</v>
      </c>
      <c r="C294" s="9">
        <v>6</v>
      </c>
      <c r="D294" s="9">
        <v>1396</v>
      </c>
      <c r="E294" s="9">
        <v>2872</v>
      </c>
    </row>
    <row r="295" spans="1:5" x14ac:dyDescent="0.3">
      <c r="A295" s="8">
        <v>44885.504212962966</v>
      </c>
      <c r="B295" s="9">
        <v>75</v>
      </c>
      <c r="C295" s="9">
        <v>6</v>
      </c>
      <c r="D295" s="9">
        <v>1397</v>
      </c>
      <c r="E295" s="9">
        <v>2874</v>
      </c>
    </row>
    <row r="296" spans="1:5" x14ac:dyDescent="0.3">
      <c r="A296" s="8">
        <v>44885.504224537035</v>
      </c>
      <c r="B296" s="9">
        <v>76</v>
      </c>
      <c r="C296" s="9">
        <v>6</v>
      </c>
      <c r="D296" s="9">
        <v>1397</v>
      </c>
      <c r="E296" s="9">
        <v>2875</v>
      </c>
    </row>
    <row r="297" spans="1:5" x14ac:dyDescent="0.3">
      <c r="A297" s="8">
        <v>44885.504236111112</v>
      </c>
      <c r="B297" s="9">
        <v>76</v>
      </c>
      <c r="C297" s="9">
        <v>6</v>
      </c>
      <c r="D297" s="9">
        <v>1397</v>
      </c>
      <c r="E297" s="9">
        <v>2875</v>
      </c>
    </row>
    <row r="298" spans="1:5" x14ac:dyDescent="0.3">
      <c r="A298" s="8">
        <v>44885.504259259258</v>
      </c>
      <c r="B298" s="9">
        <v>76</v>
      </c>
      <c r="C298" s="9">
        <v>6</v>
      </c>
      <c r="D298" s="9">
        <v>1397</v>
      </c>
      <c r="E298" s="9">
        <v>2875</v>
      </c>
    </row>
    <row r="299" spans="1:5" x14ac:dyDescent="0.3">
      <c r="A299" s="8">
        <v>44885.504270833335</v>
      </c>
      <c r="B299" s="9">
        <v>76</v>
      </c>
      <c r="C299" s="9">
        <v>6</v>
      </c>
      <c r="D299" s="9">
        <v>1398</v>
      </c>
      <c r="E299" s="9">
        <v>2877</v>
      </c>
    </row>
    <row r="300" spans="1:5" x14ac:dyDescent="0.3">
      <c r="A300" s="8">
        <v>44885.504282407404</v>
      </c>
      <c r="B300" s="9">
        <v>76</v>
      </c>
      <c r="C300" s="9">
        <v>6</v>
      </c>
      <c r="D300" s="9">
        <v>1399</v>
      </c>
      <c r="E300" s="9">
        <v>2879</v>
      </c>
    </row>
    <row r="301" spans="1:5" x14ac:dyDescent="0.3">
      <c r="A301" s="8">
        <v>44885.504293981481</v>
      </c>
      <c r="B301" s="9">
        <v>76</v>
      </c>
      <c r="C301" s="9">
        <v>6</v>
      </c>
      <c r="D301" s="9">
        <v>1398</v>
      </c>
      <c r="E301" s="9">
        <v>2877</v>
      </c>
    </row>
    <row r="302" spans="1:5" x14ac:dyDescent="0.3">
      <c r="A302" s="8">
        <v>44885.504317129627</v>
      </c>
      <c r="B302" s="9">
        <v>76</v>
      </c>
      <c r="C302" s="9">
        <v>6</v>
      </c>
      <c r="D302" s="9">
        <v>1399</v>
      </c>
      <c r="E302" s="9">
        <v>2879</v>
      </c>
    </row>
    <row r="303" spans="1:5" x14ac:dyDescent="0.3">
      <c r="A303" s="8">
        <v>44885.504328703704</v>
      </c>
      <c r="B303" s="9">
        <v>76</v>
      </c>
      <c r="C303" s="9">
        <v>6</v>
      </c>
      <c r="D303" s="9">
        <v>1400</v>
      </c>
      <c r="E303" s="9">
        <v>2881</v>
      </c>
    </row>
    <row r="304" spans="1:5" x14ac:dyDescent="0.3">
      <c r="A304" s="8">
        <v>44885.504340277781</v>
      </c>
      <c r="B304" s="9">
        <v>76</v>
      </c>
      <c r="C304" s="9">
        <v>6</v>
      </c>
      <c r="D304" s="9">
        <v>1399</v>
      </c>
      <c r="E304" s="9">
        <v>2879</v>
      </c>
    </row>
    <row r="305" spans="1:5" x14ac:dyDescent="0.3">
      <c r="A305" s="8">
        <v>44885.504351851851</v>
      </c>
      <c r="B305" s="9">
        <v>76</v>
      </c>
      <c r="C305" s="9">
        <v>6</v>
      </c>
      <c r="D305" s="9">
        <v>1400</v>
      </c>
      <c r="E305" s="9">
        <v>2881</v>
      </c>
    </row>
    <row r="306" spans="1:5" x14ac:dyDescent="0.3">
      <c r="A306" s="8">
        <v>44885.504374999997</v>
      </c>
      <c r="B306" s="9">
        <v>76</v>
      </c>
      <c r="C306" s="9">
        <v>6</v>
      </c>
      <c r="D306" s="9">
        <v>1400</v>
      </c>
      <c r="E306" s="9">
        <v>2881</v>
      </c>
    </row>
    <row r="307" spans="1:5" x14ac:dyDescent="0.3">
      <c r="A307" s="8">
        <v>44885.504386574074</v>
      </c>
      <c r="B307" s="9">
        <v>76</v>
      </c>
      <c r="C307" s="9">
        <v>6</v>
      </c>
      <c r="D307" s="9">
        <v>1400</v>
      </c>
      <c r="E307" s="9">
        <v>2882</v>
      </c>
    </row>
    <row r="308" spans="1:5" x14ac:dyDescent="0.3">
      <c r="A308" s="8">
        <v>44885.50439814815</v>
      </c>
      <c r="B308" s="9">
        <v>76</v>
      </c>
      <c r="C308" s="9">
        <v>6</v>
      </c>
      <c r="D308" s="9">
        <v>1400</v>
      </c>
      <c r="E308" s="9">
        <v>2882</v>
      </c>
    </row>
    <row r="309" spans="1:5" x14ac:dyDescent="0.3">
      <c r="A309" s="8">
        <v>44885.50440972222</v>
      </c>
      <c r="B309" s="9">
        <v>76</v>
      </c>
      <c r="C309" s="9">
        <v>6</v>
      </c>
      <c r="D309" s="9">
        <v>1400</v>
      </c>
      <c r="E309" s="9">
        <v>2882</v>
      </c>
    </row>
    <row r="310" spans="1:5" x14ac:dyDescent="0.3">
      <c r="A310" s="8">
        <v>44885.504432870373</v>
      </c>
      <c r="B310" s="9">
        <v>76</v>
      </c>
      <c r="C310" s="9">
        <v>6</v>
      </c>
      <c r="D310" s="9">
        <v>1401</v>
      </c>
      <c r="E310" s="9">
        <v>2884</v>
      </c>
    </row>
    <row r="311" spans="1:5" x14ac:dyDescent="0.3">
      <c r="A311" s="8">
        <v>44885.504444444443</v>
      </c>
      <c r="B311" s="9">
        <v>76</v>
      </c>
      <c r="C311" s="9">
        <v>6</v>
      </c>
      <c r="D311" s="9">
        <v>1401</v>
      </c>
      <c r="E311" s="9">
        <v>2884</v>
      </c>
    </row>
    <row r="312" spans="1:5" x14ac:dyDescent="0.3">
      <c r="A312" s="8">
        <v>44885.50445601852</v>
      </c>
      <c r="B312" s="9">
        <v>76</v>
      </c>
      <c r="C312" s="9">
        <v>6</v>
      </c>
      <c r="D312" s="9">
        <v>1400</v>
      </c>
      <c r="E312" s="9">
        <v>2882</v>
      </c>
    </row>
    <row r="313" spans="1:5" x14ac:dyDescent="0.3">
      <c r="A313" s="8">
        <v>44885.504467592589</v>
      </c>
      <c r="B313" s="9">
        <v>76</v>
      </c>
      <c r="C313" s="9">
        <v>6</v>
      </c>
      <c r="D313" s="9">
        <v>1399</v>
      </c>
      <c r="E313" s="9">
        <v>2880</v>
      </c>
    </row>
    <row r="314" spans="1:5" x14ac:dyDescent="0.3">
      <c r="A314" s="8">
        <v>44885.504490740743</v>
      </c>
      <c r="B314" s="9">
        <v>76</v>
      </c>
      <c r="C314" s="9">
        <v>6</v>
      </c>
      <c r="D314" s="9">
        <v>1400</v>
      </c>
      <c r="E314" s="9">
        <v>2882</v>
      </c>
    </row>
    <row r="315" spans="1:5" x14ac:dyDescent="0.3">
      <c r="A315" s="8">
        <v>44885.504502314812</v>
      </c>
      <c r="B315" s="9">
        <v>76</v>
      </c>
      <c r="C315" s="9">
        <v>6</v>
      </c>
      <c r="D315" s="9">
        <v>1400</v>
      </c>
      <c r="E315" s="9">
        <v>2882</v>
      </c>
    </row>
    <row r="316" spans="1:5" x14ac:dyDescent="0.3">
      <c r="A316" s="8">
        <v>44885.504513888889</v>
      </c>
      <c r="B316" s="9">
        <v>76</v>
      </c>
      <c r="C316" s="9">
        <v>6</v>
      </c>
      <c r="D316" s="9">
        <v>1398</v>
      </c>
      <c r="E316" s="9">
        <v>2878</v>
      </c>
    </row>
    <row r="317" spans="1:5" x14ac:dyDescent="0.3">
      <c r="A317" s="8">
        <v>44885.504525462966</v>
      </c>
      <c r="B317" s="9">
        <v>76</v>
      </c>
      <c r="C317" s="9">
        <v>6</v>
      </c>
      <c r="D317" s="9">
        <v>1398</v>
      </c>
      <c r="E317" s="9">
        <v>2878</v>
      </c>
    </row>
    <row r="318" spans="1:5" x14ac:dyDescent="0.3">
      <c r="A318" s="8">
        <v>44885.504548611112</v>
      </c>
      <c r="B318" s="9">
        <v>76</v>
      </c>
      <c r="C318" s="9">
        <v>6</v>
      </c>
      <c r="D318" s="9">
        <v>1400</v>
      </c>
      <c r="E318" s="9">
        <v>2882</v>
      </c>
    </row>
    <row r="319" spans="1:5" x14ac:dyDescent="0.3">
      <c r="A319" s="8">
        <v>44885.504560185182</v>
      </c>
      <c r="B319" s="9">
        <v>76</v>
      </c>
      <c r="C319" s="9">
        <v>6</v>
      </c>
      <c r="D319" s="9">
        <v>1402</v>
      </c>
      <c r="E319" s="9">
        <v>2886</v>
      </c>
    </row>
    <row r="320" spans="1:5" x14ac:dyDescent="0.3">
      <c r="A320" s="8">
        <v>44885.504571759258</v>
      </c>
      <c r="B320" s="9">
        <v>77</v>
      </c>
      <c r="C320" s="9">
        <v>6</v>
      </c>
      <c r="D320" s="9">
        <v>1402</v>
      </c>
      <c r="E320" s="9">
        <v>2887</v>
      </c>
    </row>
    <row r="321" spans="1:5" x14ac:dyDescent="0.3">
      <c r="A321" s="8">
        <v>44885.504583333335</v>
      </c>
      <c r="B321" s="9">
        <v>77</v>
      </c>
      <c r="C321" s="9">
        <v>6</v>
      </c>
      <c r="D321" s="9">
        <v>1405</v>
      </c>
      <c r="E321" s="9">
        <v>2893</v>
      </c>
    </row>
    <row r="322" spans="1:5" x14ac:dyDescent="0.3">
      <c r="A322" s="8">
        <v>44885.504606481481</v>
      </c>
      <c r="B322" s="9">
        <v>77</v>
      </c>
      <c r="C322" s="9">
        <v>6</v>
      </c>
      <c r="D322" s="9">
        <v>1408</v>
      </c>
      <c r="E322" s="9">
        <v>2899</v>
      </c>
    </row>
    <row r="323" spans="1:5" x14ac:dyDescent="0.3">
      <c r="A323" s="8">
        <v>44885.504618055558</v>
      </c>
      <c r="B323" s="9">
        <v>77</v>
      </c>
      <c r="C323" s="9">
        <v>6</v>
      </c>
      <c r="D323" s="9">
        <v>1408</v>
      </c>
      <c r="E323" s="9">
        <v>2899</v>
      </c>
    </row>
    <row r="324" spans="1:5" x14ac:dyDescent="0.3">
      <c r="A324" s="8">
        <v>44885.504629629628</v>
      </c>
      <c r="B324" s="9">
        <v>77</v>
      </c>
      <c r="C324" s="9">
        <v>6</v>
      </c>
      <c r="D324" s="9">
        <v>1408</v>
      </c>
      <c r="E324" s="9">
        <v>2899</v>
      </c>
    </row>
    <row r="325" spans="1:5" x14ac:dyDescent="0.3">
      <c r="A325" s="8">
        <v>44885.504641203705</v>
      </c>
      <c r="B325" s="9">
        <v>77</v>
      </c>
      <c r="C325" s="9">
        <v>6</v>
      </c>
      <c r="D325" s="9">
        <v>1413</v>
      </c>
      <c r="E325" s="9">
        <v>2909</v>
      </c>
    </row>
    <row r="326" spans="1:5" x14ac:dyDescent="0.3">
      <c r="A326" s="8">
        <v>44885.504664351851</v>
      </c>
      <c r="B326" s="9">
        <v>77</v>
      </c>
      <c r="C326" s="9">
        <v>6</v>
      </c>
      <c r="D326" s="9">
        <v>1416</v>
      </c>
      <c r="E326" s="9">
        <v>2915</v>
      </c>
    </row>
    <row r="327" spans="1:5" x14ac:dyDescent="0.3">
      <c r="A327" s="8">
        <v>44885.504675925928</v>
      </c>
      <c r="B327" s="9">
        <v>77</v>
      </c>
      <c r="C327" s="9">
        <v>6</v>
      </c>
      <c r="D327" s="9">
        <v>1417</v>
      </c>
      <c r="E327" s="9">
        <v>2917</v>
      </c>
    </row>
    <row r="328" spans="1:5" x14ac:dyDescent="0.3">
      <c r="A328" s="8">
        <v>44885.504687499997</v>
      </c>
      <c r="B328" s="9">
        <v>77</v>
      </c>
      <c r="C328" s="9">
        <v>6</v>
      </c>
      <c r="D328" s="9">
        <v>1417</v>
      </c>
      <c r="E328" s="9">
        <v>2917</v>
      </c>
    </row>
    <row r="329" spans="1:5" x14ac:dyDescent="0.3">
      <c r="A329" s="8">
        <v>44885.504699074074</v>
      </c>
      <c r="B329" s="9">
        <v>77</v>
      </c>
      <c r="C329" s="9">
        <v>6</v>
      </c>
      <c r="D329" s="9">
        <v>1420</v>
      </c>
      <c r="E329" s="9">
        <v>2923</v>
      </c>
    </row>
    <row r="330" spans="1:5" x14ac:dyDescent="0.3">
      <c r="A330" s="8">
        <v>44885.50472222222</v>
      </c>
      <c r="B330" s="9">
        <v>77</v>
      </c>
      <c r="C330" s="9">
        <v>6</v>
      </c>
      <c r="D330" s="9">
        <v>1421</v>
      </c>
      <c r="E330" s="9">
        <v>2925</v>
      </c>
    </row>
    <row r="331" spans="1:5" x14ac:dyDescent="0.3">
      <c r="A331" s="8">
        <v>44885.504733796297</v>
      </c>
      <c r="B331" s="9">
        <v>77</v>
      </c>
      <c r="C331" s="9">
        <v>6</v>
      </c>
      <c r="D331" s="9">
        <v>1423</v>
      </c>
      <c r="E331" s="9">
        <v>2929</v>
      </c>
    </row>
    <row r="332" spans="1:5" x14ac:dyDescent="0.3">
      <c r="A332" s="8">
        <v>44885.504745370374</v>
      </c>
      <c r="B332" s="9">
        <v>77</v>
      </c>
      <c r="C332" s="9">
        <v>6</v>
      </c>
      <c r="D332" s="9">
        <v>1423</v>
      </c>
      <c r="E332" s="9">
        <v>2929</v>
      </c>
    </row>
    <row r="333" spans="1:5" x14ac:dyDescent="0.3">
      <c r="A333" s="8">
        <v>44885.50476851852</v>
      </c>
      <c r="B333" s="9">
        <v>77</v>
      </c>
      <c r="C333" s="9">
        <v>6</v>
      </c>
      <c r="D333" s="9">
        <v>1424</v>
      </c>
      <c r="E333" s="9">
        <v>2931</v>
      </c>
    </row>
    <row r="334" spans="1:5" x14ac:dyDescent="0.3">
      <c r="A334" s="8">
        <v>44885.504780092589</v>
      </c>
      <c r="B334" s="9">
        <v>77</v>
      </c>
      <c r="C334" s="9">
        <v>6</v>
      </c>
      <c r="D334" s="9">
        <v>1424</v>
      </c>
      <c r="E334" s="9">
        <v>2931</v>
      </c>
    </row>
    <row r="335" spans="1:5" x14ac:dyDescent="0.3">
      <c r="A335" s="8">
        <v>44885.504791666666</v>
      </c>
      <c r="B335" s="9">
        <v>77</v>
      </c>
      <c r="C335" s="9">
        <v>6</v>
      </c>
      <c r="D335" s="9">
        <v>1425</v>
      </c>
      <c r="E335" s="9">
        <v>2933</v>
      </c>
    </row>
    <row r="336" spans="1:5" x14ac:dyDescent="0.3">
      <c r="A336" s="8">
        <v>44885.504803240743</v>
      </c>
      <c r="B336" s="9">
        <v>77</v>
      </c>
      <c r="C336" s="9">
        <v>6</v>
      </c>
      <c r="D336" s="9">
        <v>1425</v>
      </c>
      <c r="E336" s="9">
        <v>2933</v>
      </c>
    </row>
    <row r="337" spans="1:5" x14ac:dyDescent="0.3">
      <c r="A337" s="8">
        <v>44885.504826388889</v>
      </c>
      <c r="B337" s="9">
        <v>77</v>
      </c>
      <c r="C337" s="9">
        <v>6</v>
      </c>
      <c r="D337" s="9">
        <v>1425</v>
      </c>
      <c r="E337" s="9">
        <v>2933</v>
      </c>
    </row>
    <row r="338" spans="1:5" x14ac:dyDescent="0.3">
      <c r="A338" s="8">
        <v>44885.504837962966</v>
      </c>
      <c r="B338" s="9">
        <v>77</v>
      </c>
      <c r="C338" s="9">
        <v>6</v>
      </c>
      <c r="D338" s="9">
        <v>1425</v>
      </c>
      <c r="E338" s="9">
        <v>2933</v>
      </c>
    </row>
    <row r="339" spans="1:5" x14ac:dyDescent="0.3">
      <c r="A339" s="8">
        <v>44885.504849537036</v>
      </c>
      <c r="B339" s="9">
        <v>77</v>
      </c>
      <c r="C339" s="9">
        <v>6</v>
      </c>
      <c r="D339" s="9">
        <v>1429</v>
      </c>
      <c r="E339" s="9">
        <v>2941</v>
      </c>
    </row>
    <row r="340" spans="1:5" x14ac:dyDescent="0.3">
      <c r="A340" s="8">
        <v>44885.504861111112</v>
      </c>
      <c r="B340" s="9">
        <v>77</v>
      </c>
      <c r="C340" s="9">
        <v>6</v>
      </c>
      <c r="D340" s="9">
        <v>1431</v>
      </c>
      <c r="E340" s="9">
        <v>2945</v>
      </c>
    </row>
    <row r="341" spans="1:5" x14ac:dyDescent="0.3">
      <c r="A341" s="8">
        <v>44885.504884259259</v>
      </c>
      <c r="B341" s="9">
        <v>77</v>
      </c>
      <c r="C341" s="9">
        <v>6</v>
      </c>
      <c r="D341" s="9">
        <v>1431</v>
      </c>
      <c r="E341" s="9">
        <v>2945</v>
      </c>
    </row>
    <row r="342" spans="1:5" x14ac:dyDescent="0.3">
      <c r="A342" s="8">
        <v>44885.504895833335</v>
      </c>
      <c r="B342" s="9">
        <v>77</v>
      </c>
      <c r="C342" s="9">
        <v>6</v>
      </c>
      <c r="D342" s="9">
        <v>1431</v>
      </c>
      <c r="E342" s="9">
        <v>2945</v>
      </c>
    </row>
    <row r="343" spans="1:5" x14ac:dyDescent="0.3">
      <c r="A343" s="8">
        <v>44885.504907407405</v>
      </c>
      <c r="B343" s="9">
        <v>77</v>
      </c>
      <c r="C343" s="9">
        <v>6</v>
      </c>
      <c r="D343" s="9">
        <v>1431</v>
      </c>
      <c r="E343" s="9">
        <v>2945</v>
      </c>
    </row>
    <row r="344" spans="1:5" x14ac:dyDescent="0.3">
      <c r="A344" s="8">
        <v>44885.504918981482</v>
      </c>
      <c r="B344" s="9">
        <v>77</v>
      </c>
      <c r="C344" s="9">
        <v>6</v>
      </c>
      <c r="D344" s="9">
        <v>1433</v>
      </c>
      <c r="E344" s="9">
        <v>2949</v>
      </c>
    </row>
    <row r="345" spans="1:5" x14ac:dyDescent="0.3">
      <c r="A345" s="8">
        <v>44885.504930555559</v>
      </c>
      <c r="B345" s="9">
        <v>77</v>
      </c>
      <c r="C345" s="9">
        <v>6</v>
      </c>
      <c r="D345" s="9">
        <v>1433</v>
      </c>
      <c r="E345" s="9">
        <v>2949</v>
      </c>
    </row>
    <row r="346" spans="1:5" x14ac:dyDescent="0.3">
      <c r="A346" s="8">
        <v>44885.504953703705</v>
      </c>
      <c r="B346" s="9">
        <v>77</v>
      </c>
      <c r="C346" s="9">
        <v>6</v>
      </c>
      <c r="D346" s="9">
        <v>1433</v>
      </c>
      <c r="E346" s="9">
        <v>2949</v>
      </c>
    </row>
    <row r="347" spans="1:5" x14ac:dyDescent="0.3">
      <c r="A347" s="8">
        <v>44885.504965277774</v>
      </c>
      <c r="B347" s="9">
        <v>77</v>
      </c>
      <c r="C347" s="9">
        <v>6</v>
      </c>
      <c r="D347" s="9">
        <v>1434</v>
      </c>
      <c r="E347" s="9">
        <v>2951</v>
      </c>
    </row>
    <row r="348" spans="1:5" x14ac:dyDescent="0.3">
      <c r="A348" s="8">
        <v>44885.504976851851</v>
      </c>
      <c r="B348" s="9">
        <v>77</v>
      </c>
      <c r="C348" s="9">
        <v>6</v>
      </c>
      <c r="D348" s="9">
        <v>1434</v>
      </c>
      <c r="E348" s="9">
        <v>2951</v>
      </c>
    </row>
    <row r="349" spans="1:5" x14ac:dyDescent="0.3">
      <c r="A349" s="8">
        <v>44885.504988425928</v>
      </c>
      <c r="B349" s="9">
        <v>77</v>
      </c>
      <c r="C349" s="9">
        <v>6</v>
      </c>
      <c r="D349" s="9">
        <v>1434</v>
      </c>
      <c r="E349" s="9">
        <v>2951</v>
      </c>
    </row>
    <row r="350" spans="1:5" x14ac:dyDescent="0.3">
      <c r="A350" s="8">
        <v>44885.505011574074</v>
      </c>
      <c r="B350" s="9">
        <v>78</v>
      </c>
      <c r="C350" s="9">
        <v>6</v>
      </c>
      <c r="D350" s="9">
        <v>1435</v>
      </c>
      <c r="E350" s="9">
        <v>2954</v>
      </c>
    </row>
    <row r="351" spans="1:5" x14ac:dyDescent="0.3">
      <c r="A351" s="8">
        <v>44885.505023148151</v>
      </c>
      <c r="B351" s="9">
        <v>78</v>
      </c>
      <c r="C351" s="9">
        <v>6</v>
      </c>
      <c r="D351" s="9">
        <v>1435</v>
      </c>
      <c r="E351" s="9">
        <v>2954</v>
      </c>
    </row>
    <row r="352" spans="1:5" x14ac:dyDescent="0.3">
      <c r="A352" s="8">
        <v>44885.50503472222</v>
      </c>
      <c r="B352" s="9">
        <v>78</v>
      </c>
      <c r="C352" s="9">
        <v>6</v>
      </c>
      <c r="D352" s="9">
        <v>1440</v>
      </c>
      <c r="E352" s="9">
        <v>2964</v>
      </c>
    </row>
    <row r="353" spans="1:5" x14ac:dyDescent="0.3">
      <c r="A353" s="8">
        <v>44885.505046296297</v>
      </c>
      <c r="B353" s="9">
        <v>78</v>
      </c>
      <c r="C353" s="9">
        <v>6</v>
      </c>
      <c r="D353" s="9">
        <v>1440</v>
      </c>
      <c r="E353" s="9">
        <v>2964</v>
      </c>
    </row>
    <row r="354" spans="1:5" x14ac:dyDescent="0.3">
      <c r="A354" s="8">
        <v>44885.505069444444</v>
      </c>
      <c r="B354" s="9">
        <v>78</v>
      </c>
      <c r="C354" s="9">
        <v>6</v>
      </c>
      <c r="D354" s="9">
        <v>1440</v>
      </c>
      <c r="E354" s="9">
        <v>2964</v>
      </c>
    </row>
    <row r="355" spans="1:5" x14ac:dyDescent="0.3">
      <c r="A355" s="8">
        <v>44885.50508101852</v>
      </c>
      <c r="B355" s="9">
        <v>78</v>
      </c>
      <c r="C355" s="9">
        <v>6</v>
      </c>
      <c r="D355" s="9">
        <v>1442</v>
      </c>
      <c r="E355" s="9">
        <v>2968</v>
      </c>
    </row>
    <row r="356" spans="1:5" x14ac:dyDescent="0.3">
      <c r="A356" s="8">
        <v>44885.50509259259</v>
      </c>
      <c r="B356" s="9">
        <v>78</v>
      </c>
      <c r="C356" s="9">
        <v>6</v>
      </c>
      <c r="D356" s="9">
        <v>1443</v>
      </c>
      <c r="E356" s="9">
        <v>2970</v>
      </c>
    </row>
    <row r="357" spans="1:5" x14ac:dyDescent="0.3">
      <c r="A357" s="8">
        <v>44885.505104166667</v>
      </c>
      <c r="B357" s="9">
        <v>78</v>
      </c>
      <c r="C357" s="9">
        <v>6</v>
      </c>
      <c r="D357" s="9">
        <v>1443</v>
      </c>
      <c r="E357" s="9">
        <v>2970</v>
      </c>
    </row>
    <row r="358" spans="1:5" x14ac:dyDescent="0.3">
      <c r="A358" s="8">
        <v>44885.505127314813</v>
      </c>
      <c r="B358" s="9">
        <v>78</v>
      </c>
      <c r="C358" s="9">
        <v>6</v>
      </c>
      <c r="D358" s="9">
        <v>1444</v>
      </c>
      <c r="E358" s="9">
        <v>2972</v>
      </c>
    </row>
    <row r="359" spans="1:5" x14ac:dyDescent="0.3">
      <c r="A359" s="8">
        <v>44885.50513888889</v>
      </c>
      <c r="B359" s="9">
        <v>78</v>
      </c>
      <c r="C359" s="9">
        <v>6</v>
      </c>
      <c r="D359" s="9">
        <v>1444</v>
      </c>
      <c r="E359" s="9">
        <v>2972</v>
      </c>
    </row>
    <row r="360" spans="1:5" x14ac:dyDescent="0.3">
      <c r="A360" s="8">
        <v>44885.505150462966</v>
      </c>
      <c r="B360" s="9">
        <v>78</v>
      </c>
      <c r="C360" s="9">
        <v>6</v>
      </c>
      <c r="D360" s="9">
        <v>1446</v>
      </c>
      <c r="E360" s="9">
        <v>2976</v>
      </c>
    </row>
    <row r="361" spans="1:5" x14ac:dyDescent="0.3">
      <c r="A361" s="8">
        <v>44885.505162037036</v>
      </c>
      <c r="B361" s="9">
        <v>78</v>
      </c>
      <c r="C361" s="9">
        <v>6</v>
      </c>
      <c r="D361" s="9">
        <v>1449</v>
      </c>
      <c r="E361" s="9">
        <v>2982</v>
      </c>
    </row>
    <row r="362" spans="1:5" x14ac:dyDescent="0.3">
      <c r="A362" s="8">
        <v>44885.505185185182</v>
      </c>
      <c r="B362" s="9">
        <v>78</v>
      </c>
      <c r="C362" s="9">
        <v>6</v>
      </c>
      <c r="D362" s="9">
        <v>1450</v>
      </c>
      <c r="E362" s="9">
        <v>2984</v>
      </c>
    </row>
    <row r="363" spans="1:5" x14ac:dyDescent="0.3">
      <c r="A363" s="8">
        <v>44885.505196759259</v>
      </c>
      <c r="B363" s="9">
        <v>79</v>
      </c>
      <c r="C363" s="9">
        <v>6</v>
      </c>
      <c r="D363" s="9">
        <v>1451</v>
      </c>
      <c r="E363" s="9">
        <v>2987</v>
      </c>
    </row>
    <row r="364" spans="1:5" x14ac:dyDescent="0.3">
      <c r="A364" s="8">
        <v>44885.505208333336</v>
      </c>
      <c r="B364" s="9">
        <v>79</v>
      </c>
      <c r="C364" s="9">
        <v>6</v>
      </c>
      <c r="D364" s="9">
        <v>1451</v>
      </c>
      <c r="E364" s="9">
        <v>2987</v>
      </c>
    </row>
    <row r="365" spans="1:5" x14ac:dyDescent="0.3">
      <c r="A365" s="8">
        <v>44885.505219907405</v>
      </c>
      <c r="B365" s="9">
        <v>79</v>
      </c>
      <c r="C365" s="9">
        <v>6</v>
      </c>
      <c r="D365" s="9">
        <v>1451</v>
      </c>
      <c r="E365" s="9">
        <v>2987</v>
      </c>
    </row>
    <row r="366" spans="1:5" x14ac:dyDescent="0.3">
      <c r="A366" s="8">
        <v>44885.505243055559</v>
      </c>
      <c r="B366" s="9">
        <v>79</v>
      </c>
      <c r="C366" s="9">
        <v>6</v>
      </c>
      <c r="D366" s="9">
        <v>1452</v>
      </c>
      <c r="E366" s="9">
        <v>2989</v>
      </c>
    </row>
    <row r="367" spans="1:5" x14ac:dyDescent="0.3">
      <c r="A367" s="8">
        <v>44885.505254629628</v>
      </c>
      <c r="B367" s="9">
        <v>79</v>
      </c>
      <c r="C367" s="9">
        <v>6</v>
      </c>
      <c r="D367" s="9">
        <v>1453</v>
      </c>
      <c r="E367" s="9">
        <v>2991</v>
      </c>
    </row>
    <row r="368" spans="1:5" x14ac:dyDescent="0.3">
      <c r="A368" s="8">
        <v>44885.505266203705</v>
      </c>
      <c r="B368" s="9">
        <v>79</v>
      </c>
      <c r="C368" s="9">
        <v>6</v>
      </c>
      <c r="D368" s="9">
        <v>1453</v>
      </c>
      <c r="E368" s="9">
        <v>2991</v>
      </c>
    </row>
    <row r="369" spans="1:5" x14ac:dyDescent="0.3">
      <c r="A369" s="8">
        <v>44885.505277777775</v>
      </c>
      <c r="B369" s="9">
        <v>79</v>
      </c>
      <c r="C369" s="9">
        <v>6</v>
      </c>
      <c r="D369" s="9">
        <v>1453</v>
      </c>
      <c r="E369" s="9">
        <v>2991</v>
      </c>
    </row>
    <row r="370" spans="1:5" x14ac:dyDescent="0.3">
      <c r="A370" s="8">
        <v>44885.505289351851</v>
      </c>
      <c r="B370" s="9">
        <v>79</v>
      </c>
      <c r="C370" s="9">
        <v>6</v>
      </c>
      <c r="D370" s="9">
        <v>1453</v>
      </c>
      <c r="E370" s="9">
        <v>2991</v>
      </c>
    </row>
    <row r="371" spans="1:5" x14ac:dyDescent="0.3">
      <c r="A371" s="8">
        <v>44885.505312499998</v>
      </c>
      <c r="B371" s="9">
        <v>79</v>
      </c>
      <c r="C371" s="9">
        <v>6</v>
      </c>
      <c r="D371" s="9">
        <v>1454</v>
      </c>
      <c r="E371" s="9">
        <v>2993</v>
      </c>
    </row>
    <row r="372" spans="1:5" x14ac:dyDescent="0.3">
      <c r="A372" s="8">
        <v>44885.505324074074</v>
      </c>
      <c r="B372" s="9">
        <v>79</v>
      </c>
      <c r="C372" s="9">
        <v>6</v>
      </c>
      <c r="D372" s="9">
        <v>1454</v>
      </c>
      <c r="E372" s="9">
        <v>2993</v>
      </c>
    </row>
    <row r="373" spans="1:5" x14ac:dyDescent="0.3">
      <c r="A373" s="8">
        <v>44885.505335648151</v>
      </c>
      <c r="B373" s="9">
        <v>79</v>
      </c>
      <c r="C373" s="9">
        <v>6</v>
      </c>
      <c r="D373" s="9">
        <v>1454</v>
      </c>
      <c r="E373" s="9">
        <v>2993</v>
      </c>
    </row>
    <row r="374" spans="1:5" x14ac:dyDescent="0.3">
      <c r="A374" s="8">
        <v>44885.505347222221</v>
      </c>
      <c r="B374" s="9">
        <v>79</v>
      </c>
      <c r="C374" s="9">
        <v>6</v>
      </c>
      <c r="D374" s="9">
        <v>1454</v>
      </c>
      <c r="E374" s="9">
        <v>2993</v>
      </c>
    </row>
    <row r="375" spans="1:5" x14ac:dyDescent="0.3">
      <c r="A375" s="8">
        <v>44885.505370370367</v>
      </c>
      <c r="B375" s="9">
        <v>79</v>
      </c>
      <c r="C375" s="9">
        <v>6</v>
      </c>
      <c r="D375" s="9">
        <v>1454</v>
      </c>
      <c r="E375" s="9">
        <v>2993</v>
      </c>
    </row>
    <row r="376" spans="1:5" x14ac:dyDescent="0.3">
      <c r="A376" s="8">
        <v>44885.505381944444</v>
      </c>
      <c r="B376" s="9">
        <v>79</v>
      </c>
      <c r="C376" s="9">
        <v>6</v>
      </c>
      <c r="D376" s="9">
        <v>1455</v>
      </c>
      <c r="E376" s="9">
        <v>2995</v>
      </c>
    </row>
    <row r="377" spans="1:5" x14ac:dyDescent="0.3">
      <c r="A377" s="8">
        <v>44885.505393518521</v>
      </c>
      <c r="B377" s="9">
        <v>79</v>
      </c>
      <c r="C377" s="9">
        <v>6</v>
      </c>
      <c r="D377" s="9">
        <v>1458</v>
      </c>
      <c r="E377" s="9">
        <v>3001</v>
      </c>
    </row>
    <row r="378" spans="1:5" x14ac:dyDescent="0.3">
      <c r="A378" s="8">
        <v>44885.50540509259</v>
      </c>
      <c r="B378" s="9">
        <v>79</v>
      </c>
      <c r="C378" s="9">
        <v>6</v>
      </c>
      <c r="D378" s="9">
        <v>1459</v>
      </c>
      <c r="E378" s="9">
        <v>3003</v>
      </c>
    </row>
    <row r="379" spans="1:5" x14ac:dyDescent="0.3">
      <c r="A379" s="8">
        <v>44885.505428240744</v>
      </c>
      <c r="B379" s="9">
        <v>79</v>
      </c>
      <c r="C379" s="9">
        <v>6</v>
      </c>
      <c r="D379" s="9">
        <v>1460</v>
      </c>
      <c r="E379" s="9">
        <v>3005</v>
      </c>
    </row>
    <row r="380" spans="1:5" x14ac:dyDescent="0.3">
      <c r="A380" s="8">
        <v>44885.505439814813</v>
      </c>
      <c r="B380" s="9">
        <v>79</v>
      </c>
      <c r="C380" s="9">
        <v>6</v>
      </c>
      <c r="D380" s="9">
        <v>1462</v>
      </c>
      <c r="E380" s="9">
        <v>3009</v>
      </c>
    </row>
    <row r="381" spans="1:5" x14ac:dyDescent="0.3">
      <c r="A381" s="8">
        <v>44885.50545138889</v>
      </c>
      <c r="B381" s="9">
        <v>79</v>
      </c>
      <c r="C381" s="9">
        <v>6</v>
      </c>
      <c r="D381" s="9">
        <v>1484</v>
      </c>
      <c r="E381" s="9">
        <v>3053</v>
      </c>
    </row>
    <row r="382" spans="1:5" x14ac:dyDescent="0.3">
      <c r="A382" s="8">
        <v>44885.505462962959</v>
      </c>
      <c r="B382" s="9">
        <v>79</v>
      </c>
      <c r="C382" s="9">
        <v>6</v>
      </c>
      <c r="D382" s="9">
        <v>1486</v>
      </c>
      <c r="E382" s="9">
        <v>3057</v>
      </c>
    </row>
    <row r="383" spans="1:5" x14ac:dyDescent="0.3">
      <c r="A383" s="8">
        <v>44885.505486111113</v>
      </c>
      <c r="B383" s="9">
        <v>80</v>
      </c>
      <c r="C383" s="9">
        <v>6</v>
      </c>
      <c r="D383" s="9">
        <v>1486</v>
      </c>
      <c r="E383" s="9">
        <v>3058</v>
      </c>
    </row>
    <row r="384" spans="1:5" x14ac:dyDescent="0.3">
      <c r="A384" s="8">
        <v>44885.505497685182</v>
      </c>
      <c r="B384" s="9">
        <v>80</v>
      </c>
      <c r="C384" s="9">
        <v>6</v>
      </c>
      <c r="D384" s="9">
        <v>1486</v>
      </c>
      <c r="E384" s="9">
        <v>3058</v>
      </c>
    </row>
    <row r="385" spans="1:5" x14ac:dyDescent="0.3">
      <c r="A385" s="8">
        <v>44885.505509259259</v>
      </c>
      <c r="B385" s="9">
        <v>80</v>
      </c>
      <c r="C385" s="9">
        <v>6</v>
      </c>
      <c r="D385" s="9">
        <v>1487</v>
      </c>
      <c r="E385" s="9">
        <v>3060</v>
      </c>
    </row>
    <row r="386" spans="1:5" x14ac:dyDescent="0.3">
      <c r="A386" s="8">
        <v>44885.505520833336</v>
      </c>
      <c r="B386" s="9">
        <v>80</v>
      </c>
      <c r="C386" s="9">
        <v>6</v>
      </c>
      <c r="D386" s="9">
        <v>1487</v>
      </c>
      <c r="E386" s="9">
        <v>3060</v>
      </c>
    </row>
    <row r="387" spans="1:5" x14ac:dyDescent="0.3">
      <c r="A387" s="8">
        <v>44885.505543981482</v>
      </c>
      <c r="B387" s="9">
        <v>80</v>
      </c>
      <c r="C387" s="9">
        <v>6</v>
      </c>
      <c r="D387" s="9">
        <v>1488</v>
      </c>
      <c r="E387" s="9">
        <v>3062</v>
      </c>
    </row>
    <row r="388" spans="1:5" x14ac:dyDescent="0.3">
      <c r="A388" s="8">
        <v>44885.505555555559</v>
      </c>
      <c r="B388" s="9">
        <v>80</v>
      </c>
      <c r="C388" s="9">
        <v>6</v>
      </c>
      <c r="D388" s="9">
        <v>1489</v>
      </c>
      <c r="E388" s="9">
        <v>3064</v>
      </c>
    </row>
    <row r="389" spans="1:5" x14ac:dyDescent="0.3">
      <c r="A389" s="8">
        <v>44885.505567129629</v>
      </c>
      <c r="B389" s="9">
        <v>80</v>
      </c>
      <c r="C389" s="9">
        <v>6</v>
      </c>
      <c r="D389" s="9">
        <v>1489</v>
      </c>
      <c r="E389" s="9">
        <v>3064</v>
      </c>
    </row>
    <row r="390" spans="1:5" x14ac:dyDescent="0.3">
      <c r="A390" s="8">
        <v>44885.505578703705</v>
      </c>
      <c r="B390" s="9">
        <v>80</v>
      </c>
      <c r="C390" s="9">
        <v>6</v>
      </c>
      <c r="D390" s="9">
        <v>1489</v>
      </c>
      <c r="E390" s="9">
        <v>3064</v>
      </c>
    </row>
    <row r="391" spans="1:5" x14ac:dyDescent="0.3">
      <c r="A391" s="8">
        <v>44885.505590277775</v>
      </c>
      <c r="B391" s="9">
        <v>80</v>
      </c>
      <c r="C391" s="9">
        <v>6</v>
      </c>
      <c r="D391" s="9">
        <v>1490</v>
      </c>
      <c r="E391" s="9">
        <v>3066</v>
      </c>
    </row>
    <row r="392" spans="1:5" x14ac:dyDescent="0.3">
      <c r="A392" s="8">
        <v>44885.505613425928</v>
      </c>
      <c r="B392" s="9">
        <v>80</v>
      </c>
      <c r="C392" s="9">
        <v>6</v>
      </c>
      <c r="D392" s="9">
        <v>1490</v>
      </c>
      <c r="E392" s="9">
        <v>3066</v>
      </c>
    </row>
    <row r="393" spans="1:5" x14ac:dyDescent="0.3">
      <c r="A393" s="8">
        <v>44885.505624999998</v>
      </c>
      <c r="B393" s="9">
        <v>80</v>
      </c>
      <c r="C393" s="9">
        <v>6</v>
      </c>
      <c r="D393" s="9">
        <v>1492</v>
      </c>
      <c r="E393" s="9">
        <v>3070</v>
      </c>
    </row>
    <row r="394" spans="1:5" x14ac:dyDescent="0.3">
      <c r="A394" s="8">
        <v>44885.505636574075</v>
      </c>
      <c r="B394" s="9">
        <v>80</v>
      </c>
      <c r="C394" s="9">
        <v>6</v>
      </c>
      <c r="D394" s="9">
        <v>1490</v>
      </c>
      <c r="E394" s="9">
        <v>3066</v>
      </c>
    </row>
    <row r="395" spans="1:5" x14ac:dyDescent="0.3">
      <c r="A395" s="8">
        <v>44885.505648148152</v>
      </c>
      <c r="B395" s="9">
        <v>80</v>
      </c>
      <c r="C395" s="9">
        <v>6</v>
      </c>
      <c r="D395" s="9">
        <v>1492</v>
      </c>
      <c r="E395" s="9">
        <v>3070</v>
      </c>
    </row>
    <row r="396" spans="1:5" x14ac:dyDescent="0.3">
      <c r="A396" s="8">
        <v>44885.505671296298</v>
      </c>
      <c r="B396" s="9">
        <v>80</v>
      </c>
      <c r="C396" s="9">
        <v>6</v>
      </c>
      <c r="D396" s="9">
        <v>1493</v>
      </c>
      <c r="E396" s="9">
        <v>3072</v>
      </c>
    </row>
    <row r="397" spans="1:5" x14ac:dyDescent="0.3">
      <c r="A397" s="8">
        <v>44885.505682870367</v>
      </c>
      <c r="B397" s="9">
        <v>80</v>
      </c>
      <c r="C397" s="9">
        <v>6</v>
      </c>
      <c r="D397" s="9">
        <v>1493</v>
      </c>
      <c r="E397" s="9">
        <v>3072</v>
      </c>
    </row>
    <row r="398" spans="1:5" x14ac:dyDescent="0.3">
      <c r="A398" s="8">
        <v>44885.505694444444</v>
      </c>
      <c r="B398" s="9">
        <v>80</v>
      </c>
      <c r="C398" s="9">
        <v>6</v>
      </c>
      <c r="D398" s="9">
        <v>1494</v>
      </c>
      <c r="E398" s="9">
        <v>3074</v>
      </c>
    </row>
    <row r="399" spans="1:5" x14ac:dyDescent="0.3">
      <c r="A399" s="8">
        <v>44885.505706018521</v>
      </c>
      <c r="B399" s="9">
        <v>80</v>
      </c>
      <c r="C399" s="9">
        <v>6</v>
      </c>
      <c r="D399" s="9">
        <v>1494</v>
      </c>
      <c r="E399" s="9">
        <v>3074</v>
      </c>
    </row>
    <row r="400" spans="1:5" x14ac:dyDescent="0.3">
      <c r="A400" s="8">
        <v>44885.505729166667</v>
      </c>
      <c r="B400" s="9">
        <v>79</v>
      </c>
      <c r="C400" s="9">
        <v>6</v>
      </c>
      <c r="D400" s="9">
        <v>1494</v>
      </c>
      <c r="E400" s="9">
        <v>3073</v>
      </c>
    </row>
    <row r="401" spans="1:5" x14ac:dyDescent="0.3">
      <c r="A401" s="8">
        <v>44885.505740740744</v>
      </c>
      <c r="B401" s="9">
        <v>79</v>
      </c>
      <c r="C401" s="9">
        <v>6</v>
      </c>
      <c r="D401" s="9">
        <v>1494</v>
      </c>
      <c r="E401" s="9">
        <v>3073</v>
      </c>
    </row>
    <row r="402" spans="1:5" x14ac:dyDescent="0.3">
      <c r="A402" s="8">
        <v>44885.505752314813</v>
      </c>
      <c r="B402" s="9">
        <v>79</v>
      </c>
      <c r="C402" s="9">
        <v>6</v>
      </c>
      <c r="D402" s="9">
        <v>1494</v>
      </c>
      <c r="E402" s="9">
        <v>3073</v>
      </c>
    </row>
    <row r="403" spans="1:5" x14ac:dyDescent="0.3">
      <c r="A403" s="8">
        <v>44885.50577546296</v>
      </c>
      <c r="B403" s="9">
        <v>79</v>
      </c>
      <c r="C403" s="9">
        <v>6</v>
      </c>
      <c r="D403" s="9">
        <v>1495</v>
      </c>
      <c r="E403" s="9">
        <v>3075</v>
      </c>
    </row>
    <row r="404" spans="1:5" x14ac:dyDescent="0.3">
      <c r="A404" s="8">
        <v>44885.505787037036</v>
      </c>
      <c r="B404" s="9">
        <v>78</v>
      </c>
      <c r="C404" s="9">
        <v>6</v>
      </c>
      <c r="D404" s="9">
        <v>1495</v>
      </c>
      <c r="E404" s="9">
        <v>3074</v>
      </c>
    </row>
    <row r="405" spans="1:5" x14ac:dyDescent="0.3">
      <c r="A405" s="8">
        <v>44885.505798611113</v>
      </c>
      <c r="B405" s="9">
        <v>78</v>
      </c>
      <c r="C405" s="9">
        <v>6</v>
      </c>
      <c r="D405" s="9">
        <v>1495</v>
      </c>
      <c r="E405" s="9">
        <v>3074</v>
      </c>
    </row>
    <row r="406" spans="1:5" x14ac:dyDescent="0.3">
      <c r="A406" s="8">
        <v>44885.505810185183</v>
      </c>
      <c r="B406" s="9">
        <v>78</v>
      </c>
      <c r="C406" s="9">
        <v>6</v>
      </c>
      <c r="D406" s="9">
        <v>1495</v>
      </c>
      <c r="E406" s="9">
        <v>3074</v>
      </c>
    </row>
    <row r="407" spans="1:5" x14ac:dyDescent="0.3">
      <c r="A407" s="8">
        <v>44885.50582175926</v>
      </c>
      <c r="B407" s="9">
        <v>78</v>
      </c>
      <c r="C407" s="9">
        <v>6</v>
      </c>
      <c r="D407" s="9">
        <v>1495</v>
      </c>
      <c r="E407" s="9">
        <v>3074</v>
      </c>
    </row>
    <row r="408" spans="1:5" x14ac:dyDescent="0.3">
      <c r="A408" s="8">
        <v>44885.505844907406</v>
      </c>
      <c r="B408" s="9">
        <v>77</v>
      </c>
      <c r="C408" s="9">
        <v>6</v>
      </c>
      <c r="D408" s="9">
        <v>1497</v>
      </c>
      <c r="E408" s="9">
        <v>3077</v>
      </c>
    </row>
    <row r="409" spans="1:5" x14ac:dyDescent="0.3">
      <c r="A409" s="8">
        <v>44885.505856481483</v>
      </c>
      <c r="B409" s="9">
        <v>77</v>
      </c>
      <c r="C409" s="9">
        <v>6</v>
      </c>
      <c r="D409" s="9">
        <v>1497</v>
      </c>
      <c r="E409" s="9">
        <v>3077</v>
      </c>
    </row>
    <row r="410" spans="1:5" x14ac:dyDescent="0.3">
      <c r="A410" s="8">
        <v>44885.505868055552</v>
      </c>
      <c r="B410" s="9">
        <v>77</v>
      </c>
      <c r="C410" s="9">
        <v>6</v>
      </c>
      <c r="D410" s="9">
        <v>1498</v>
      </c>
      <c r="E410" s="9">
        <v>3079</v>
      </c>
    </row>
    <row r="411" spans="1:5" x14ac:dyDescent="0.3">
      <c r="A411" s="8">
        <v>44885.505891203706</v>
      </c>
      <c r="B411" s="9">
        <v>77</v>
      </c>
      <c r="C411" s="9">
        <v>6</v>
      </c>
      <c r="D411" s="9">
        <v>1498</v>
      </c>
      <c r="E411" s="9">
        <v>3079</v>
      </c>
    </row>
    <row r="412" spans="1:5" x14ac:dyDescent="0.3">
      <c r="A412" s="8">
        <v>44885.505902777775</v>
      </c>
      <c r="B412" s="9">
        <v>77</v>
      </c>
      <c r="C412" s="9">
        <v>6</v>
      </c>
      <c r="D412" s="9">
        <v>1498</v>
      </c>
      <c r="E412" s="9">
        <v>3079</v>
      </c>
    </row>
    <row r="413" spans="1:5" x14ac:dyDescent="0.3">
      <c r="A413" s="8">
        <v>44885.505914351852</v>
      </c>
      <c r="B413" s="9">
        <v>77</v>
      </c>
      <c r="C413" s="9">
        <v>6</v>
      </c>
      <c r="D413" s="9">
        <v>1498</v>
      </c>
      <c r="E413" s="9">
        <v>3079</v>
      </c>
    </row>
    <row r="414" spans="1:5" x14ac:dyDescent="0.3">
      <c r="A414" s="8">
        <v>44885.505925925929</v>
      </c>
      <c r="B414" s="9">
        <v>77</v>
      </c>
      <c r="C414" s="9">
        <v>6</v>
      </c>
      <c r="D414" s="9">
        <v>1498</v>
      </c>
      <c r="E414" s="9">
        <v>3079</v>
      </c>
    </row>
    <row r="415" spans="1:5" x14ac:dyDescent="0.3">
      <c r="A415" s="8">
        <v>44885.505949074075</v>
      </c>
      <c r="B415" s="9">
        <v>77</v>
      </c>
      <c r="C415" s="9">
        <v>6</v>
      </c>
      <c r="D415" s="9">
        <v>1498</v>
      </c>
      <c r="E415" s="9">
        <v>3079</v>
      </c>
    </row>
    <row r="416" spans="1:5" x14ac:dyDescent="0.3">
      <c r="A416" s="8">
        <v>44885.505960648145</v>
      </c>
      <c r="B416" s="9">
        <v>77</v>
      </c>
      <c r="C416" s="9">
        <v>6</v>
      </c>
      <c r="D416" s="9">
        <v>1498</v>
      </c>
      <c r="E416" s="9">
        <v>3079</v>
      </c>
    </row>
    <row r="417" spans="1:5" x14ac:dyDescent="0.3">
      <c r="A417" s="8">
        <v>44885.505972222221</v>
      </c>
      <c r="B417" s="9">
        <v>78</v>
      </c>
      <c r="C417" s="9">
        <v>6</v>
      </c>
      <c r="D417" s="9">
        <v>1498</v>
      </c>
      <c r="E417" s="9">
        <v>3080</v>
      </c>
    </row>
    <row r="418" spans="1:5" x14ac:dyDescent="0.3">
      <c r="A418" s="8">
        <v>44885.505983796298</v>
      </c>
      <c r="B418" s="9">
        <v>78</v>
      </c>
      <c r="C418" s="9">
        <v>6</v>
      </c>
      <c r="D418" s="9">
        <v>1500</v>
      </c>
      <c r="E418" s="9">
        <v>3084</v>
      </c>
    </row>
    <row r="419" spans="1:5" x14ac:dyDescent="0.3">
      <c r="A419" s="8">
        <v>44885.506006944444</v>
      </c>
      <c r="B419" s="9">
        <v>78</v>
      </c>
      <c r="C419" s="9">
        <v>6</v>
      </c>
      <c r="D419" s="9">
        <v>1500</v>
      </c>
      <c r="E419" s="9">
        <v>3084</v>
      </c>
    </row>
    <row r="420" spans="1:5" x14ac:dyDescent="0.3">
      <c r="A420" s="8">
        <v>44885.506018518521</v>
      </c>
      <c r="B420" s="9">
        <v>78</v>
      </c>
      <c r="C420" s="9">
        <v>6</v>
      </c>
      <c r="D420" s="9">
        <v>1500</v>
      </c>
      <c r="E420" s="9">
        <v>3084</v>
      </c>
    </row>
    <row r="421" spans="1:5" x14ac:dyDescent="0.3">
      <c r="A421" s="8">
        <v>44885.506030092591</v>
      </c>
      <c r="B421" s="9">
        <v>78</v>
      </c>
      <c r="C421" s="9">
        <v>6</v>
      </c>
      <c r="D421" s="9">
        <v>1500</v>
      </c>
      <c r="E421" s="9">
        <v>3084</v>
      </c>
    </row>
    <row r="422" spans="1:5" x14ac:dyDescent="0.3">
      <c r="A422" s="8">
        <v>44885.506041666667</v>
      </c>
      <c r="B422" s="9">
        <v>78</v>
      </c>
      <c r="C422" s="9">
        <v>6</v>
      </c>
      <c r="D422" s="9">
        <v>1500</v>
      </c>
      <c r="E422" s="9">
        <v>3084</v>
      </c>
    </row>
    <row r="423" spans="1:5" x14ac:dyDescent="0.3">
      <c r="A423" s="8">
        <v>44885.506064814814</v>
      </c>
      <c r="B423" s="9">
        <v>78</v>
      </c>
      <c r="C423" s="9">
        <v>6</v>
      </c>
      <c r="D423" s="9">
        <v>1500</v>
      </c>
      <c r="E423" s="9">
        <v>3084</v>
      </c>
    </row>
    <row r="424" spans="1:5" x14ac:dyDescent="0.3">
      <c r="A424" s="8">
        <v>44885.506076388891</v>
      </c>
      <c r="B424" s="9">
        <v>78</v>
      </c>
      <c r="C424" s="9">
        <v>6</v>
      </c>
      <c r="D424" s="9">
        <v>1498</v>
      </c>
      <c r="E424" s="9">
        <v>3080</v>
      </c>
    </row>
    <row r="425" spans="1:5" x14ac:dyDescent="0.3">
      <c r="A425" s="8">
        <v>44885.50608796296</v>
      </c>
      <c r="B425" s="9">
        <v>78</v>
      </c>
      <c r="C425" s="9">
        <v>6</v>
      </c>
      <c r="D425" s="9">
        <v>1498</v>
      </c>
      <c r="E425" s="9">
        <v>3080</v>
      </c>
    </row>
    <row r="426" spans="1:5" x14ac:dyDescent="0.3">
      <c r="A426" s="8">
        <v>44885.506099537037</v>
      </c>
      <c r="B426" s="9">
        <v>78</v>
      </c>
      <c r="C426" s="9">
        <v>6</v>
      </c>
      <c r="D426" s="9">
        <v>1499</v>
      </c>
      <c r="E426" s="9">
        <v>3082</v>
      </c>
    </row>
    <row r="427" spans="1:5" x14ac:dyDescent="0.3">
      <c r="A427" s="8">
        <v>44885.506122685183</v>
      </c>
      <c r="B427" s="9">
        <v>78</v>
      </c>
      <c r="C427" s="9">
        <v>6</v>
      </c>
      <c r="D427" s="9">
        <v>1499</v>
      </c>
      <c r="E427" s="9">
        <v>3082</v>
      </c>
    </row>
    <row r="428" spans="1:5" x14ac:dyDescent="0.3">
      <c r="A428" s="8">
        <v>44885.50613425926</v>
      </c>
      <c r="B428" s="9">
        <v>78</v>
      </c>
      <c r="C428" s="9">
        <v>6</v>
      </c>
      <c r="D428" s="9">
        <v>1499</v>
      </c>
      <c r="E428" s="9">
        <v>3082</v>
      </c>
    </row>
    <row r="429" spans="1:5" x14ac:dyDescent="0.3">
      <c r="A429" s="8">
        <v>44885.506145833337</v>
      </c>
      <c r="B429" s="9">
        <v>78</v>
      </c>
      <c r="C429" s="9">
        <v>6</v>
      </c>
      <c r="D429" s="9">
        <v>1500</v>
      </c>
      <c r="E429" s="9">
        <v>3084</v>
      </c>
    </row>
    <row r="430" spans="1:5" x14ac:dyDescent="0.3">
      <c r="A430" s="8">
        <v>44885.506157407406</v>
      </c>
      <c r="B430" s="9">
        <v>78</v>
      </c>
      <c r="C430" s="9">
        <v>6</v>
      </c>
      <c r="D430" s="9">
        <v>1501</v>
      </c>
      <c r="E430" s="9">
        <v>3086</v>
      </c>
    </row>
    <row r="431" spans="1:5" x14ac:dyDescent="0.3">
      <c r="A431" s="8">
        <v>44885.506180555552</v>
      </c>
      <c r="B431" s="9">
        <v>78</v>
      </c>
      <c r="C431" s="9">
        <v>6</v>
      </c>
      <c r="D431" s="9">
        <v>1501</v>
      </c>
      <c r="E431" s="9">
        <v>3086</v>
      </c>
    </row>
    <row r="432" spans="1:5" x14ac:dyDescent="0.3">
      <c r="A432" s="8">
        <v>44885.506192129629</v>
      </c>
      <c r="B432" s="9">
        <v>78</v>
      </c>
      <c r="C432" s="9">
        <v>6</v>
      </c>
      <c r="D432" s="9">
        <v>1502</v>
      </c>
      <c r="E432" s="9">
        <v>3088</v>
      </c>
    </row>
    <row r="433" spans="1:5" x14ac:dyDescent="0.3">
      <c r="A433" s="8">
        <v>44885.506203703706</v>
      </c>
      <c r="B433" s="9">
        <v>78</v>
      </c>
      <c r="C433" s="9">
        <v>6</v>
      </c>
      <c r="D433" s="9">
        <v>1503</v>
      </c>
      <c r="E433" s="9">
        <v>3090</v>
      </c>
    </row>
    <row r="434" spans="1:5" x14ac:dyDescent="0.3">
      <c r="A434" s="8">
        <v>44885.506215277775</v>
      </c>
      <c r="B434" s="9">
        <v>79</v>
      </c>
      <c r="C434" s="9">
        <v>6</v>
      </c>
      <c r="D434" s="9">
        <v>1504</v>
      </c>
      <c r="E434" s="9">
        <v>3093</v>
      </c>
    </row>
    <row r="435" spans="1:5" x14ac:dyDescent="0.3">
      <c r="A435" s="8">
        <v>44885.506238425929</v>
      </c>
      <c r="B435" s="9">
        <v>79</v>
      </c>
      <c r="C435" s="9">
        <v>6</v>
      </c>
      <c r="D435" s="9">
        <v>1504</v>
      </c>
      <c r="E435" s="9">
        <v>3093</v>
      </c>
    </row>
    <row r="436" spans="1:5" x14ac:dyDescent="0.3">
      <c r="A436" s="8">
        <v>44885.506249999999</v>
      </c>
      <c r="B436" s="9">
        <v>79</v>
      </c>
      <c r="C436" s="9">
        <v>6</v>
      </c>
      <c r="D436" s="9">
        <v>1504</v>
      </c>
      <c r="E436" s="9">
        <v>3093</v>
      </c>
    </row>
    <row r="437" spans="1:5" x14ac:dyDescent="0.3">
      <c r="A437" s="8">
        <v>44885.506261574075</v>
      </c>
      <c r="B437" s="9">
        <v>79</v>
      </c>
      <c r="C437" s="9">
        <v>6</v>
      </c>
      <c r="D437" s="9">
        <v>1504</v>
      </c>
      <c r="E437" s="9">
        <v>3093</v>
      </c>
    </row>
    <row r="438" spans="1:5" x14ac:dyDescent="0.3">
      <c r="A438" s="8">
        <v>44885.506273148145</v>
      </c>
      <c r="B438" s="9">
        <v>79</v>
      </c>
      <c r="C438" s="9">
        <v>6</v>
      </c>
      <c r="D438" s="9">
        <v>1504</v>
      </c>
      <c r="E438" s="9">
        <v>3093</v>
      </c>
    </row>
    <row r="439" spans="1:5" x14ac:dyDescent="0.3">
      <c r="A439" s="8">
        <v>44885.506284722222</v>
      </c>
      <c r="B439" s="9">
        <v>79</v>
      </c>
      <c r="C439" s="9">
        <v>6</v>
      </c>
      <c r="D439" s="9">
        <v>1504</v>
      </c>
      <c r="E439" s="9">
        <v>3093</v>
      </c>
    </row>
    <row r="440" spans="1:5" x14ac:dyDescent="0.3">
      <c r="A440" s="8">
        <v>44885.506307870368</v>
      </c>
      <c r="B440" s="9">
        <v>79</v>
      </c>
      <c r="C440" s="9">
        <v>6</v>
      </c>
      <c r="D440" s="9">
        <v>1504</v>
      </c>
      <c r="E440" s="9">
        <v>3093</v>
      </c>
    </row>
    <row r="441" spans="1:5" x14ac:dyDescent="0.3">
      <c r="A441" s="8">
        <v>44885.506319444445</v>
      </c>
      <c r="B441" s="9">
        <v>79</v>
      </c>
      <c r="C441" s="9">
        <v>6</v>
      </c>
      <c r="D441" s="9">
        <v>1504</v>
      </c>
      <c r="E441" s="9">
        <v>3093</v>
      </c>
    </row>
    <row r="442" spans="1:5" x14ac:dyDescent="0.3">
      <c r="A442" s="8">
        <v>44885.506331018521</v>
      </c>
      <c r="B442" s="9">
        <v>79</v>
      </c>
      <c r="C442" s="9">
        <v>6</v>
      </c>
      <c r="D442" s="9">
        <v>1504</v>
      </c>
      <c r="E442" s="9">
        <v>3093</v>
      </c>
    </row>
    <row r="443" spans="1:5" x14ac:dyDescent="0.3">
      <c r="A443" s="8">
        <v>44885.506342592591</v>
      </c>
      <c r="B443" s="9">
        <v>79</v>
      </c>
      <c r="C443" s="9">
        <v>6</v>
      </c>
      <c r="D443" s="9">
        <v>1506</v>
      </c>
      <c r="E443" s="9">
        <v>3097</v>
      </c>
    </row>
    <row r="444" spans="1:5" x14ac:dyDescent="0.3">
      <c r="A444" s="8">
        <v>44885.506365740737</v>
      </c>
      <c r="B444" s="9">
        <v>79</v>
      </c>
      <c r="C444" s="9">
        <v>6</v>
      </c>
      <c r="D444" s="9">
        <v>1506</v>
      </c>
      <c r="E444" s="9">
        <v>3097</v>
      </c>
    </row>
    <row r="445" spans="1:5" x14ac:dyDescent="0.3">
      <c r="A445" s="8">
        <v>44885.506377314814</v>
      </c>
      <c r="B445" s="9">
        <v>79</v>
      </c>
      <c r="C445" s="9">
        <v>6</v>
      </c>
      <c r="D445" s="9">
        <v>1507</v>
      </c>
      <c r="E445" s="9">
        <v>3099</v>
      </c>
    </row>
    <row r="446" spans="1:5" x14ac:dyDescent="0.3">
      <c r="A446" s="8">
        <v>44885.506388888891</v>
      </c>
      <c r="B446" s="9">
        <v>80</v>
      </c>
      <c r="C446" s="9">
        <v>6</v>
      </c>
      <c r="D446" s="9">
        <v>1507</v>
      </c>
      <c r="E446" s="9">
        <v>3100</v>
      </c>
    </row>
    <row r="447" spans="1:5" x14ac:dyDescent="0.3">
      <c r="A447" s="8">
        <v>44885.50640046296</v>
      </c>
      <c r="B447" s="9">
        <v>80</v>
      </c>
      <c r="C447" s="9">
        <v>6</v>
      </c>
      <c r="D447" s="9">
        <v>1507</v>
      </c>
      <c r="E447" s="9">
        <v>3100</v>
      </c>
    </row>
    <row r="448" spans="1:5" x14ac:dyDescent="0.3">
      <c r="A448" s="8">
        <v>44885.506423611114</v>
      </c>
      <c r="B448" s="9">
        <v>80</v>
      </c>
      <c r="C448" s="9">
        <v>6</v>
      </c>
      <c r="D448" s="9">
        <v>1507</v>
      </c>
      <c r="E448" s="9">
        <v>3100</v>
      </c>
    </row>
    <row r="449" spans="1:5" x14ac:dyDescent="0.3">
      <c r="A449" s="8">
        <v>44885.506435185183</v>
      </c>
      <c r="B449" s="9">
        <v>80</v>
      </c>
      <c r="C449" s="9">
        <v>6</v>
      </c>
      <c r="D449" s="9">
        <v>1509</v>
      </c>
      <c r="E449" s="9">
        <v>3104</v>
      </c>
    </row>
    <row r="450" spans="1:5" x14ac:dyDescent="0.3">
      <c r="A450" s="8">
        <v>44885.50644675926</v>
      </c>
      <c r="B450" s="9">
        <v>80</v>
      </c>
      <c r="C450" s="9">
        <v>6</v>
      </c>
      <c r="D450" s="9">
        <v>1509</v>
      </c>
      <c r="E450" s="9">
        <v>3104</v>
      </c>
    </row>
    <row r="451" spans="1:5" x14ac:dyDescent="0.3">
      <c r="A451" s="8">
        <v>44885.506458333337</v>
      </c>
      <c r="B451" s="9">
        <v>80</v>
      </c>
      <c r="C451" s="9">
        <v>6</v>
      </c>
      <c r="D451" s="9">
        <v>1509</v>
      </c>
      <c r="E451" s="9">
        <v>3104</v>
      </c>
    </row>
    <row r="452" spans="1:5" x14ac:dyDescent="0.3">
      <c r="A452" s="8">
        <v>44885.506481481483</v>
      </c>
      <c r="B452" s="9">
        <v>80</v>
      </c>
      <c r="C452" s="9">
        <v>6</v>
      </c>
      <c r="D452" s="9">
        <v>1509</v>
      </c>
      <c r="E452" s="9">
        <v>3104</v>
      </c>
    </row>
    <row r="453" spans="1:5" x14ac:dyDescent="0.3">
      <c r="A453" s="8">
        <v>44885.506493055553</v>
      </c>
      <c r="B453" s="9">
        <v>80</v>
      </c>
      <c r="C453" s="9">
        <v>6</v>
      </c>
      <c r="D453" s="9">
        <v>1509</v>
      </c>
      <c r="E453" s="9">
        <v>3104</v>
      </c>
    </row>
    <row r="454" spans="1:5" x14ac:dyDescent="0.3">
      <c r="A454" s="8">
        <v>44885.506504629629</v>
      </c>
      <c r="B454" s="9">
        <v>80</v>
      </c>
      <c r="C454" s="9">
        <v>6</v>
      </c>
      <c r="D454" s="9">
        <v>1510</v>
      </c>
      <c r="E454" s="9">
        <v>3106</v>
      </c>
    </row>
    <row r="455" spans="1:5" x14ac:dyDescent="0.3">
      <c r="A455" s="8">
        <v>44885.506516203706</v>
      </c>
      <c r="B455" s="9">
        <v>80</v>
      </c>
      <c r="C455" s="9">
        <v>6</v>
      </c>
      <c r="D455" s="9">
        <v>1509</v>
      </c>
      <c r="E455" s="9">
        <v>3104</v>
      </c>
    </row>
    <row r="456" spans="1:5" x14ac:dyDescent="0.3">
      <c r="A456" s="8">
        <v>44885.506539351853</v>
      </c>
      <c r="B456" s="9">
        <v>80</v>
      </c>
      <c r="C456" s="9">
        <v>6</v>
      </c>
      <c r="D456" s="9">
        <v>1510</v>
      </c>
      <c r="E456" s="9">
        <v>3106</v>
      </c>
    </row>
    <row r="457" spans="1:5" x14ac:dyDescent="0.3">
      <c r="A457" s="8">
        <v>44885.506550925929</v>
      </c>
      <c r="B457" s="9">
        <v>80</v>
      </c>
      <c r="C457" s="9">
        <v>6</v>
      </c>
      <c r="D457" s="9">
        <v>1510</v>
      </c>
      <c r="E457" s="9">
        <v>3106</v>
      </c>
    </row>
    <row r="458" spans="1:5" x14ac:dyDescent="0.3">
      <c r="A458" s="8">
        <v>44885.506562499999</v>
      </c>
      <c r="B458" s="9">
        <v>80</v>
      </c>
      <c r="C458" s="9">
        <v>6</v>
      </c>
      <c r="D458" s="9">
        <v>1511</v>
      </c>
      <c r="E458" s="9">
        <v>3108</v>
      </c>
    </row>
    <row r="459" spans="1:5" x14ac:dyDescent="0.3">
      <c r="A459" s="8">
        <v>44885.506574074076</v>
      </c>
      <c r="B459" s="9">
        <v>80</v>
      </c>
      <c r="C459" s="9">
        <v>6</v>
      </c>
      <c r="D459" s="9">
        <v>1511</v>
      </c>
      <c r="E459" s="9">
        <v>3108</v>
      </c>
    </row>
    <row r="460" spans="1:5" x14ac:dyDescent="0.3">
      <c r="A460" s="8">
        <v>44885.506597222222</v>
      </c>
      <c r="B460" s="9">
        <v>80</v>
      </c>
      <c r="C460" s="9">
        <v>6</v>
      </c>
      <c r="D460" s="9">
        <v>1511</v>
      </c>
      <c r="E460" s="9">
        <v>3108</v>
      </c>
    </row>
    <row r="461" spans="1:5" x14ac:dyDescent="0.3">
      <c r="A461" s="8">
        <v>44885.506608796299</v>
      </c>
      <c r="B461" s="9">
        <v>80</v>
      </c>
      <c r="C461" s="9">
        <v>6</v>
      </c>
      <c r="D461" s="9">
        <v>1512</v>
      </c>
      <c r="E461" s="9">
        <v>3110</v>
      </c>
    </row>
    <row r="462" spans="1:5" x14ac:dyDescent="0.3">
      <c r="A462" s="8">
        <v>44885.506620370368</v>
      </c>
      <c r="B462" s="9">
        <v>80</v>
      </c>
      <c r="C462" s="9">
        <v>6</v>
      </c>
      <c r="D462" s="9">
        <v>1513</v>
      </c>
      <c r="E462" s="9">
        <v>3112</v>
      </c>
    </row>
    <row r="463" spans="1:5" x14ac:dyDescent="0.3">
      <c r="A463" s="8">
        <v>44885.506631944445</v>
      </c>
      <c r="B463" s="9">
        <v>80</v>
      </c>
      <c r="C463" s="9">
        <v>6</v>
      </c>
      <c r="D463" s="9">
        <v>1514</v>
      </c>
      <c r="E463" s="9">
        <v>3114</v>
      </c>
    </row>
    <row r="464" spans="1:5" x14ac:dyDescent="0.3">
      <c r="A464" s="8">
        <v>44885.506655092591</v>
      </c>
      <c r="B464" s="9">
        <v>80</v>
      </c>
      <c r="C464" s="9">
        <v>6</v>
      </c>
      <c r="D464" s="9">
        <v>1514</v>
      </c>
      <c r="E464" s="9">
        <v>3114</v>
      </c>
    </row>
    <row r="465" spans="1:5" x14ac:dyDescent="0.3">
      <c r="A465" s="8">
        <v>44885.506666666668</v>
      </c>
      <c r="B465" s="9">
        <v>80</v>
      </c>
      <c r="C465" s="9">
        <v>6</v>
      </c>
      <c r="D465" s="9">
        <v>1515</v>
      </c>
      <c r="E465" s="9">
        <v>3116</v>
      </c>
    </row>
    <row r="466" spans="1:5" x14ac:dyDescent="0.3">
      <c r="A466" s="8">
        <v>44885.506678240738</v>
      </c>
      <c r="B466" s="9">
        <v>80</v>
      </c>
      <c r="C466" s="9">
        <v>6</v>
      </c>
      <c r="D466" s="9">
        <v>1515</v>
      </c>
      <c r="E466" s="9">
        <v>3116</v>
      </c>
    </row>
    <row r="467" spans="1:5" x14ac:dyDescent="0.3">
      <c r="A467" s="8">
        <v>44885.506689814814</v>
      </c>
      <c r="B467" s="9">
        <v>80</v>
      </c>
      <c r="C467" s="9">
        <v>6</v>
      </c>
      <c r="D467" s="9">
        <v>1515</v>
      </c>
      <c r="E467" s="9">
        <v>3116</v>
      </c>
    </row>
    <row r="468" spans="1:5" x14ac:dyDescent="0.3">
      <c r="A468" s="8">
        <v>44885.506701388891</v>
      </c>
      <c r="B468" s="9">
        <v>80</v>
      </c>
      <c r="C468" s="9">
        <v>6</v>
      </c>
      <c r="D468" s="9">
        <v>1515</v>
      </c>
      <c r="E468" s="9">
        <v>3116</v>
      </c>
    </row>
    <row r="469" spans="1:5" x14ac:dyDescent="0.3">
      <c r="A469" s="8">
        <v>44885.506724537037</v>
      </c>
      <c r="B469" s="9">
        <v>80</v>
      </c>
      <c r="C469" s="9">
        <v>6</v>
      </c>
      <c r="D469" s="9">
        <v>1515</v>
      </c>
      <c r="E469" s="9">
        <v>3116</v>
      </c>
    </row>
    <row r="470" spans="1:5" x14ac:dyDescent="0.3">
      <c r="A470" s="8">
        <v>44885.506736111114</v>
      </c>
      <c r="B470" s="9">
        <v>80</v>
      </c>
      <c r="C470" s="9">
        <v>6</v>
      </c>
      <c r="D470" s="9">
        <v>1514</v>
      </c>
      <c r="E470" s="9">
        <v>3114</v>
      </c>
    </row>
    <row r="471" spans="1:5" x14ac:dyDescent="0.3">
      <c r="A471" s="8">
        <v>44885.506747685184</v>
      </c>
      <c r="B471" s="9">
        <v>80</v>
      </c>
      <c r="C471" s="9">
        <v>6</v>
      </c>
      <c r="D471" s="9">
        <v>1515</v>
      </c>
      <c r="E471" s="9">
        <v>3116</v>
      </c>
    </row>
    <row r="472" spans="1:5" x14ac:dyDescent="0.3">
      <c r="A472" s="8">
        <v>44885.50675925926</v>
      </c>
      <c r="B472" s="9">
        <v>80</v>
      </c>
      <c r="C472" s="9">
        <v>6</v>
      </c>
      <c r="D472" s="9">
        <v>1515</v>
      </c>
      <c r="E472" s="9">
        <v>3116</v>
      </c>
    </row>
    <row r="473" spans="1:5" x14ac:dyDescent="0.3">
      <c r="A473" s="8">
        <v>44885.506782407407</v>
      </c>
      <c r="B473" s="9">
        <v>80</v>
      </c>
      <c r="C473" s="9">
        <v>6</v>
      </c>
      <c r="D473" s="9">
        <v>1515</v>
      </c>
      <c r="E473" s="9">
        <v>3116</v>
      </c>
    </row>
    <row r="474" spans="1:5" x14ac:dyDescent="0.3">
      <c r="A474" s="8">
        <v>44885.506793981483</v>
      </c>
      <c r="B474" s="9">
        <v>80</v>
      </c>
      <c r="C474" s="9">
        <v>6</v>
      </c>
      <c r="D474" s="9">
        <v>1515</v>
      </c>
      <c r="E474" s="9">
        <v>3116</v>
      </c>
    </row>
    <row r="475" spans="1:5" x14ac:dyDescent="0.3">
      <c r="A475" s="8">
        <v>44885.506805555553</v>
      </c>
      <c r="B475" s="9">
        <v>80</v>
      </c>
      <c r="C475" s="9">
        <v>6</v>
      </c>
      <c r="D475" s="9">
        <v>1515</v>
      </c>
      <c r="E475" s="9">
        <v>3116</v>
      </c>
    </row>
    <row r="476" spans="1:5" x14ac:dyDescent="0.3">
      <c r="A476" s="8">
        <v>44885.50681712963</v>
      </c>
      <c r="B476" s="9">
        <v>80</v>
      </c>
      <c r="C476" s="9">
        <v>6</v>
      </c>
      <c r="D476" s="9">
        <v>1514</v>
      </c>
      <c r="E476" s="9">
        <v>3114</v>
      </c>
    </row>
    <row r="477" spans="1:5" x14ac:dyDescent="0.3">
      <c r="A477" s="8">
        <v>44885.506840277776</v>
      </c>
      <c r="B477" s="9">
        <v>80</v>
      </c>
      <c r="C477" s="9">
        <v>6</v>
      </c>
      <c r="D477" s="9">
        <v>1515</v>
      </c>
      <c r="E477" s="9">
        <v>3116</v>
      </c>
    </row>
    <row r="478" spans="1:5" x14ac:dyDescent="0.3">
      <c r="A478" s="8">
        <v>44885.506851851853</v>
      </c>
      <c r="B478" s="9">
        <v>80</v>
      </c>
      <c r="C478" s="9">
        <v>6</v>
      </c>
      <c r="D478" s="9">
        <v>1515</v>
      </c>
      <c r="E478" s="9">
        <v>3116</v>
      </c>
    </row>
    <row r="479" spans="1:5" x14ac:dyDescent="0.3">
      <c r="A479" s="8">
        <v>44885.506863425922</v>
      </c>
      <c r="B479" s="9">
        <v>80</v>
      </c>
      <c r="C479" s="9">
        <v>6</v>
      </c>
      <c r="D479" s="9">
        <v>1515</v>
      </c>
      <c r="E479" s="9">
        <v>3116</v>
      </c>
    </row>
    <row r="480" spans="1:5" x14ac:dyDescent="0.3">
      <c r="A480" s="8">
        <v>44885.506874999999</v>
      </c>
      <c r="B480" s="9">
        <v>80</v>
      </c>
      <c r="C480" s="9">
        <v>6</v>
      </c>
      <c r="D480" s="9">
        <v>1517</v>
      </c>
      <c r="E480" s="9">
        <v>3120</v>
      </c>
    </row>
    <row r="481" spans="1:5" x14ac:dyDescent="0.3">
      <c r="A481" s="8">
        <v>44885.506898148145</v>
      </c>
      <c r="B481" s="9">
        <v>80</v>
      </c>
      <c r="C481" s="9">
        <v>6</v>
      </c>
      <c r="D481" s="9">
        <v>1516</v>
      </c>
      <c r="E481" s="9">
        <v>3118</v>
      </c>
    </row>
    <row r="482" spans="1:5" x14ac:dyDescent="0.3">
      <c r="A482" s="8">
        <v>44885.506909722222</v>
      </c>
      <c r="B482" s="9">
        <v>80</v>
      </c>
      <c r="C482" s="9">
        <v>6</v>
      </c>
      <c r="D482" s="9">
        <v>1516</v>
      </c>
      <c r="E482" s="9">
        <v>3118</v>
      </c>
    </row>
    <row r="483" spans="1:5" x14ac:dyDescent="0.3">
      <c r="A483" s="8">
        <v>44885.506921296299</v>
      </c>
      <c r="B483" s="9">
        <v>80</v>
      </c>
      <c r="C483" s="9">
        <v>6</v>
      </c>
      <c r="D483" s="9">
        <v>1516</v>
      </c>
      <c r="E483" s="9">
        <v>3118</v>
      </c>
    </row>
    <row r="484" spans="1:5" x14ac:dyDescent="0.3">
      <c r="A484" s="8">
        <v>44885.506932870368</v>
      </c>
      <c r="B484" s="9">
        <v>80</v>
      </c>
      <c r="C484" s="9">
        <v>6</v>
      </c>
      <c r="D484" s="9">
        <v>1516</v>
      </c>
      <c r="E484" s="9">
        <v>3118</v>
      </c>
    </row>
    <row r="485" spans="1:5" x14ac:dyDescent="0.3">
      <c r="A485" s="8">
        <v>44885.506944444445</v>
      </c>
      <c r="B485" s="9">
        <v>80</v>
      </c>
      <c r="C485" s="9">
        <v>6</v>
      </c>
      <c r="D485" s="9">
        <v>1515</v>
      </c>
      <c r="E485" s="9">
        <v>3116</v>
      </c>
    </row>
    <row r="486" spans="1:5" x14ac:dyDescent="0.3">
      <c r="A486" s="8">
        <v>44885.506967592592</v>
      </c>
      <c r="B486" s="9">
        <v>80</v>
      </c>
      <c r="C486" s="9">
        <v>6</v>
      </c>
      <c r="D486" s="9">
        <v>1516</v>
      </c>
      <c r="E486" s="9">
        <v>3118</v>
      </c>
    </row>
    <row r="487" spans="1:5" x14ac:dyDescent="0.3">
      <c r="A487" s="8">
        <v>44885.506979166668</v>
      </c>
      <c r="B487" s="9">
        <v>80</v>
      </c>
      <c r="C487" s="9">
        <v>6</v>
      </c>
      <c r="D487" s="9">
        <v>1517</v>
      </c>
      <c r="E487" s="9">
        <v>3120</v>
      </c>
    </row>
    <row r="488" spans="1:5" x14ac:dyDescent="0.3">
      <c r="A488" s="8">
        <v>44885.506990740738</v>
      </c>
      <c r="B488" s="9">
        <v>80</v>
      </c>
      <c r="C488" s="9">
        <v>6</v>
      </c>
      <c r="D488" s="9">
        <v>1517</v>
      </c>
      <c r="E488" s="9">
        <v>3120</v>
      </c>
    </row>
    <row r="489" spans="1:5" x14ac:dyDescent="0.3">
      <c r="A489" s="8">
        <v>44885.507002314815</v>
      </c>
      <c r="B489" s="9">
        <v>80</v>
      </c>
      <c r="C489" s="9">
        <v>6</v>
      </c>
      <c r="D489" s="9">
        <v>1518</v>
      </c>
      <c r="E489" s="9">
        <v>3122</v>
      </c>
    </row>
    <row r="490" spans="1:5" x14ac:dyDescent="0.3">
      <c r="A490" s="8">
        <v>44885.507025462961</v>
      </c>
      <c r="B490" s="9">
        <v>80</v>
      </c>
      <c r="C490" s="9">
        <v>6</v>
      </c>
      <c r="D490" s="9">
        <v>1518</v>
      </c>
      <c r="E490" s="9">
        <v>3122</v>
      </c>
    </row>
    <row r="491" spans="1:5" x14ac:dyDescent="0.3">
      <c r="A491" s="8">
        <v>44885.507037037038</v>
      </c>
      <c r="B491" s="9">
        <v>80</v>
      </c>
      <c r="C491" s="9">
        <v>6</v>
      </c>
      <c r="D491" s="9">
        <v>1519</v>
      </c>
      <c r="E491" s="9">
        <v>3124</v>
      </c>
    </row>
    <row r="492" spans="1:5" x14ac:dyDescent="0.3">
      <c r="A492" s="8">
        <v>44885.507048611114</v>
      </c>
      <c r="B492" s="9">
        <v>80</v>
      </c>
      <c r="C492" s="9">
        <v>6</v>
      </c>
      <c r="D492" s="9">
        <v>1519</v>
      </c>
      <c r="E492" s="9">
        <v>3124</v>
      </c>
    </row>
    <row r="493" spans="1:5" x14ac:dyDescent="0.3">
      <c r="A493" s="8">
        <v>44885.507071759261</v>
      </c>
      <c r="B493" s="9">
        <v>80</v>
      </c>
      <c r="C493" s="9">
        <v>6</v>
      </c>
      <c r="D493" s="9">
        <v>1519</v>
      </c>
      <c r="E493" s="9">
        <v>3124</v>
      </c>
    </row>
    <row r="494" spans="1:5" x14ac:dyDescent="0.3">
      <c r="A494" s="8">
        <v>44885.50708333333</v>
      </c>
      <c r="B494" s="9">
        <v>80</v>
      </c>
      <c r="C494" s="9">
        <v>6</v>
      </c>
      <c r="D494" s="9">
        <v>1519</v>
      </c>
      <c r="E494" s="9">
        <v>3124</v>
      </c>
    </row>
    <row r="495" spans="1:5" x14ac:dyDescent="0.3">
      <c r="A495" s="8">
        <v>44885.507094907407</v>
      </c>
      <c r="B495" s="9">
        <v>80</v>
      </c>
      <c r="C495" s="9">
        <v>6</v>
      </c>
      <c r="D495" s="9">
        <v>1519</v>
      </c>
      <c r="E495" s="9">
        <v>3124</v>
      </c>
    </row>
    <row r="496" spans="1:5" x14ac:dyDescent="0.3">
      <c r="A496" s="8">
        <v>44885.507106481484</v>
      </c>
      <c r="B496" s="9">
        <v>80</v>
      </c>
      <c r="C496" s="9">
        <v>6</v>
      </c>
      <c r="D496" s="9">
        <v>1519</v>
      </c>
      <c r="E496" s="9">
        <v>3124</v>
      </c>
    </row>
    <row r="497" spans="1:5" x14ac:dyDescent="0.3">
      <c r="A497" s="8">
        <v>44885.50712962963</v>
      </c>
      <c r="B497" s="9">
        <v>80</v>
      </c>
      <c r="C497" s="9">
        <v>6</v>
      </c>
      <c r="D497" s="9">
        <v>1519</v>
      </c>
      <c r="E497" s="9">
        <v>3124</v>
      </c>
    </row>
    <row r="498" spans="1:5" x14ac:dyDescent="0.3">
      <c r="A498" s="8">
        <v>44885.507141203707</v>
      </c>
      <c r="B498" s="9">
        <v>80</v>
      </c>
      <c r="C498" s="9">
        <v>6</v>
      </c>
      <c r="D498" s="9">
        <v>1519</v>
      </c>
      <c r="E498" s="9">
        <v>3124</v>
      </c>
    </row>
    <row r="499" spans="1:5" x14ac:dyDescent="0.3">
      <c r="A499" s="8">
        <v>44885.507152777776</v>
      </c>
      <c r="B499" s="9">
        <v>81</v>
      </c>
      <c r="C499" s="9">
        <v>6</v>
      </c>
      <c r="D499" s="9">
        <v>1519</v>
      </c>
      <c r="E499" s="9">
        <v>3125</v>
      </c>
    </row>
    <row r="500" spans="1:5" x14ac:dyDescent="0.3">
      <c r="A500" s="8">
        <v>44885.507164351853</v>
      </c>
      <c r="B500" s="9">
        <v>81</v>
      </c>
      <c r="C500" s="9">
        <v>6</v>
      </c>
      <c r="D500" s="9">
        <v>1520</v>
      </c>
      <c r="E500" s="9">
        <v>3127</v>
      </c>
    </row>
    <row r="501" spans="1:5" x14ac:dyDescent="0.3">
      <c r="A501" s="8">
        <v>44885.507187499999</v>
      </c>
      <c r="B501" s="9">
        <v>82</v>
      </c>
      <c r="C501" s="9">
        <v>6</v>
      </c>
      <c r="D501" s="9">
        <v>1521</v>
      </c>
      <c r="E501" s="9">
        <v>3130</v>
      </c>
    </row>
    <row r="502" spans="1:5" x14ac:dyDescent="0.3">
      <c r="A502" s="8">
        <v>44885.507199074076</v>
      </c>
      <c r="B502" s="9">
        <v>82</v>
      </c>
      <c r="C502" s="9">
        <v>6</v>
      </c>
      <c r="D502" s="9">
        <v>1521</v>
      </c>
      <c r="E502" s="9">
        <v>3130</v>
      </c>
    </row>
    <row r="503" spans="1:5" x14ac:dyDescent="0.3">
      <c r="A503" s="8">
        <v>44885.507210648146</v>
      </c>
      <c r="B503" s="9">
        <v>82</v>
      </c>
      <c r="C503" s="9">
        <v>6</v>
      </c>
      <c r="D503" s="9">
        <v>1522</v>
      </c>
      <c r="E503" s="9">
        <v>3132</v>
      </c>
    </row>
    <row r="504" spans="1:5" x14ac:dyDescent="0.3">
      <c r="A504" s="8">
        <v>44885.507222222222</v>
      </c>
      <c r="B504" s="9">
        <v>82</v>
      </c>
      <c r="C504" s="9">
        <v>6</v>
      </c>
      <c r="D504" s="9">
        <v>1522</v>
      </c>
      <c r="E504" s="9">
        <v>3132</v>
      </c>
    </row>
    <row r="505" spans="1:5" x14ac:dyDescent="0.3">
      <c r="A505" s="8">
        <v>44885.507245370369</v>
      </c>
      <c r="B505" s="9">
        <v>82</v>
      </c>
      <c r="C505" s="9">
        <v>6</v>
      </c>
      <c r="D505" s="9">
        <v>1523</v>
      </c>
      <c r="E505" s="9">
        <v>3134</v>
      </c>
    </row>
    <row r="506" spans="1:5" x14ac:dyDescent="0.3">
      <c r="A506" s="8">
        <v>44885.507256944446</v>
      </c>
      <c r="B506" s="9">
        <v>82</v>
      </c>
      <c r="C506" s="9">
        <v>6</v>
      </c>
      <c r="D506" s="9">
        <v>1524</v>
      </c>
      <c r="E506" s="9">
        <v>3136</v>
      </c>
    </row>
    <row r="507" spans="1:5" x14ac:dyDescent="0.3">
      <c r="A507" s="8">
        <v>44885.507268518515</v>
      </c>
      <c r="B507" s="9">
        <v>82</v>
      </c>
      <c r="C507" s="9">
        <v>6</v>
      </c>
      <c r="D507" s="9">
        <v>1525</v>
      </c>
      <c r="E507" s="9">
        <v>3138</v>
      </c>
    </row>
    <row r="508" spans="1:5" x14ac:dyDescent="0.3">
      <c r="A508" s="8">
        <v>44885.507280092592</v>
      </c>
      <c r="B508" s="9">
        <v>82</v>
      </c>
      <c r="C508" s="9">
        <v>6</v>
      </c>
      <c r="D508" s="9">
        <v>1525</v>
      </c>
      <c r="E508" s="9">
        <v>3138</v>
      </c>
    </row>
    <row r="509" spans="1:5" x14ac:dyDescent="0.3">
      <c r="A509" s="8">
        <v>44885.507303240738</v>
      </c>
      <c r="B509" s="9">
        <v>82</v>
      </c>
      <c r="C509" s="9">
        <v>6</v>
      </c>
      <c r="D509" s="9">
        <v>1525</v>
      </c>
      <c r="E509" s="9">
        <v>3138</v>
      </c>
    </row>
    <row r="510" spans="1:5" x14ac:dyDescent="0.3">
      <c r="A510" s="8">
        <v>44885.507314814815</v>
      </c>
      <c r="B510" s="9">
        <v>82</v>
      </c>
      <c r="C510" s="9">
        <v>6</v>
      </c>
      <c r="D510" s="9">
        <v>1526</v>
      </c>
      <c r="E510" s="9">
        <v>3140</v>
      </c>
    </row>
    <row r="511" spans="1:5" x14ac:dyDescent="0.3">
      <c r="A511" s="8">
        <v>44885.507326388892</v>
      </c>
      <c r="B511" s="9">
        <v>82</v>
      </c>
      <c r="C511" s="9">
        <v>6</v>
      </c>
      <c r="D511" s="9">
        <v>1526</v>
      </c>
      <c r="E511" s="9">
        <v>3140</v>
      </c>
    </row>
    <row r="512" spans="1:5" x14ac:dyDescent="0.3">
      <c r="A512" s="8">
        <v>44885.507337962961</v>
      </c>
      <c r="B512" s="9">
        <v>82</v>
      </c>
      <c r="C512" s="9">
        <v>6</v>
      </c>
      <c r="D512" s="9">
        <v>1526</v>
      </c>
      <c r="E512" s="9">
        <v>3140</v>
      </c>
    </row>
    <row r="513" spans="1:5" x14ac:dyDescent="0.3">
      <c r="A513" s="8">
        <v>44885.507361111115</v>
      </c>
      <c r="B513" s="9">
        <v>82</v>
      </c>
      <c r="C513" s="9">
        <v>6</v>
      </c>
      <c r="D513" s="9">
        <v>1526</v>
      </c>
      <c r="E513" s="9">
        <v>3140</v>
      </c>
    </row>
    <row r="514" spans="1:5" x14ac:dyDescent="0.3">
      <c r="A514" s="8">
        <v>44885.507372685184</v>
      </c>
      <c r="B514" s="9">
        <v>82</v>
      </c>
      <c r="C514" s="9">
        <v>6</v>
      </c>
      <c r="D514" s="9">
        <v>1526</v>
      </c>
      <c r="E514" s="9">
        <v>3140</v>
      </c>
    </row>
    <row r="515" spans="1:5" x14ac:dyDescent="0.3">
      <c r="A515" s="8">
        <v>44885.507384259261</v>
      </c>
      <c r="B515" s="9">
        <v>82</v>
      </c>
      <c r="C515" s="9">
        <v>6</v>
      </c>
      <c r="D515" s="9">
        <v>1526</v>
      </c>
      <c r="E515" s="9">
        <v>3140</v>
      </c>
    </row>
    <row r="516" spans="1:5" x14ac:dyDescent="0.3">
      <c r="A516" s="8">
        <v>44885.507395833331</v>
      </c>
      <c r="B516" s="9">
        <v>82</v>
      </c>
      <c r="C516" s="9">
        <v>6</v>
      </c>
      <c r="D516" s="9">
        <v>1504</v>
      </c>
      <c r="E516" s="9">
        <v>3096</v>
      </c>
    </row>
    <row r="517" spans="1:5" x14ac:dyDescent="0.3">
      <c r="A517" s="8">
        <v>44885.507418981484</v>
      </c>
      <c r="B517" s="9">
        <v>82</v>
      </c>
      <c r="C517" s="9">
        <v>6</v>
      </c>
      <c r="D517" s="9">
        <v>1504</v>
      </c>
      <c r="E517" s="9">
        <v>3096</v>
      </c>
    </row>
    <row r="518" spans="1:5" x14ac:dyDescent="0.3">
      <c r="A518" s="8">
        <v>44885.507430555554</v>
      </c>
      <c r="B518" s="9">
        <v>82</v>
      </c>
      <c r="C518" s="9">
        <v>6</v>
      </c>
      <c r="D518" s="9">
        <v>1504</v>
      </c>
      <c r="E518" s="9">
        <v>3096</v>
      </c>
    </row>
    <row r="519" spans="1:5" x14ac:dyDescent="0.3">
      <c r="A519" s="8">
        <v>44885.50744212963</v>
      </c>
      <c r="B519" s="9">
        <v>82</v>
      </c>
      <c r="C519" s="9">
        <v>6</v>
      </c>
      <c r="D519" s="9">
        <v>1505</v>
      </c>
      <c r="E519" s="9">
        <v>3098</v>
      </c>
    </row>
    <row r="520" spans="1:5" x14ac:dyDescent="0.3">
      <c r="A520" s="8">
        <v>44885.507453703707</v>
      </c>
      <c r="B520" s="9">
        <v>82</v>
      </c>
      <c r="C520" s="9">
        <v>6</v>
      </c>
      <c r="D520" s="9">
        <v>1505</v>
      </c>
      <c r="E520" s="9">
        <v>3098</v>
      </c>
    </row>
    <row r="521" spans="1:5" x14ac:dyDescent="0.3">
      <c r="A521" s="8">
        <v>44885.507476851853</v>
      </c>
      <c r="B521" s="9">
        <v>82</v>
      </c>
      <c r="C521" s="9">
        <v>6</v>
      </c>
      <c r="D521" s="9">
        <v>1505</v>
      </c>
      <c r="E521" s="9">
        <v>3098</v>
      </c>
    </row>
    <row r="522" spans="1:5" x14ac:dyDescent="0.3">
      <c r="A522" s="8">
        <v>44885.507488425923</v>
      </c>
      <c r="B522" s="9">
        <v>82</v>
      </c>
      <c r="C522" s="9">
        <v>6</v>
      </c>
      <c r="D522" s="9">
        <v>1505</v>
      </c>
      <c r="E522" s="9">
        <v>3098</v>
      </c>
    </row>
    <row r="523" spans="1:5" x14ac:dyDescent="0.3">
      <c r="A523" s="8">
        <v>44885.5075</v>
      </c>
      <c r="B523" s="9">
        <v>82</v>
      </c>
      <c r="C523" s="9">
        <v>6</v>
      </c>
      <c r="D523" s="9">
        <v>1505</v>
      </c>
      <c r="E523" s="9">
        <v>3098</v>
      </c>
    </row>
    <row r="524" spans="1:5" x14ac:dyDescent="0.3">
      <c r="A524" s="8">
        <v>44885.507511574076</v>
      </c>
      <c r="B524" s="9">
        <v>82</v>
      </c>
      <c r="C524" s="9">
        <v>6</v>
      </c>
      <c r="D524" s="9">
        <v>1506</v>
      </c>
      <c r="E524" s="9">
        <v>3100</v>
      </c>
    </row>
    <row r="525" spans="1:5" x14ac:dyDescent="0.3">
      <c r="A525" s="8">
        <v>44885.507534722223</v>
      </c>
      <c r="B525" s="9">
        <v>82</v>
      </c>
      <c r="C525" s="9">
        <v>6</v>
      </c>
      <c r="D525" s="9">
        <v>1506</v>
      </c>
      <c r="E525" s="9">
        <v>3100</v>
      </c>
    </row>
    <row r="526" spans="1:5" x14ac:dyDescent="0.3">
      <c r="A526" s="8">
        <v>44885.5075462963</v>
      </c>
      <c r="B526" s="9">
        <v>82</v>
      </c>
      <c r="C526" s="9">
        <v>6</v>
      </c>
      <c r="D526" s="9">
        <v>1506</v>
      </c>
      <c r="E526" s="9">
        <v>3100</v>
      </c>
    </row>
    <row r="527" spans="1:5" x14ac:dyDescent="0.3">
      <c r="A527" s="8">
        <v>44885.507557870369</v>
      </c>
      <c r="B527" s="9">
        <v>83</v>
      </c>
      <c r="C527" s="9">
        <v>6</v>
      </c>
      <c r="D527" s="9">
        <v>1507</v>
      </c>
      <c r="E527" s="9">
        <v>3103</v>
      </c>
    </row>
    <row r="528" spans="1:5" x14ac:dyDescent="0.3">
      <c r="A528" s="8">
        <v>44885.507569444446</v>
      </c>
      <c r="B528" s="9">
        <v>83</v>
      </c>
      <c r="C528" s="9">
        <v>6</v>
      </c>
      <c r="D528" s="9">
        <v>1507</v>
      </c>
      <c r="E528" s="9">
        <v>3103</v>
      </c>
    </row>
    <row r="529" spans="1:5" x14ac:dyDescent="0.3">
      <c r="A529" s="8">
        <v>44885.507592592592</v>
      </c>
      <c r="B529" s="9">
        <v>83</v>
      </c>
      <c r="C529" s="9">
        <v>6</v>
      </c>
      <c r="D529" s="9">
        <v>1507</v>
      </c>
      <c r="E529" s="9">
        <v>3103</v>
      </c>
    </row>
    <row r="530" spans="1:5" x14ac:dyDescent="0.3">
      <c r="A530" s="8">
        <v>44885.507604166669</v>
      </c>
      <c r="B530" s="9">
        <v>83</v>
      </c>
      <c r="C530" s="9">
        <v>6</v>
      </c>
      <c r="D530" s="9">
        <v>1507</v>
      </c>
      <c r="E530" s="9">
        <v>3103</v>
      </c>
    </row>
    <row r="531" spans="1:5" x14ac:dyDescent="0.3">
      <c r="A531" s="8">
        <v>44885.507615740738</v>
      </c>
      <c r="B531" s="9">
        <v>83</v>
      </c>
      <c r="C531" s="9">
        <v>6</v>
      </c>
      <c r="D531" s="9">
        <v>1508</v>
      </c>
      <c r="E531" s="9">
        <v>3105</v>
      </c>
    </row>
    <row r="532" spans="1:5" x14ac:dyDescent="0.3">
      <c r="A532" s="8">
        <v>44885.507627314815</v>
      </c>
      <c r="B532" s="9">
        <v>83</v>
      </c>
      <c r="C532" s="9">
        <v>6</v>
      </c>
      <c r="D532" s="9">
        <v>1508</v>
      </c>
      <c r="E532" s="9">
        <v>3105</v>
      </c>
    </row>
    <row r="533" spans="1:5" x14ac:dyDescent="0.3">
      <c r="A533" s="8">
        <v>44885.507638888892</v>
      </c>
      <c r="B533" s="9">
        <v>83</v>
      </c>
      <c r="C533" s="9">
        <v>6</v>
      </c>
      <c r="D533" s="9">
        <v>1510</v>
      </c>
      <c r="E533" s="9">
        <v>3109</v>
      </c>
    </row>
    <row r="534" spans="1:5" x14ac:dyDescent="0.3">
      <c r="A534" s="8">
        <v>44885.507662037038</v>
      </c>
      <c r="B534" s="9">
        <v>83</v>
      </c>
      <c r="C534" s="9">
        <v>6</v>
      </c>
      <c r="D534" s="9">
        <v>1510</v>
      </c>
      <c r="E534" s="9">
        <v>3109</v>
      </c>
    </row>
    <row r="535" spans="1:5" x14ac:dyDescent="0.3">
      <c r="A535" s="8">
        <v>44885.507673611108</v>
      </c>
      <c r="B535" s="9">
        <v>84</v>
      </c>
      <c r="C535" s="9">
        <v>6</v>
      </c>
      <c r="D535" s="9">
        <v>1510</v>
      </c>
      <c r="E535" s="9">
        <v>3110</v>
      </c>
    </row>
    <row r="536" spans="1:5" x14ac:dyDescent="0.3">
      <c r="A536" s="8">
        <v>44885.507685185185</v>
      </c>
      <c r="B536" s="9">
        <v>84</v>
      </c>
      <c r="C536" s="9">
        <v>6</v>
      </c>
      <c r="D536" s="9">
        <v>1510</v>
      </c>
      <c r="E536" s="9">
        <v>3110</v>
      </c>
    </row>
    <row r="537" spans="1:5" x14ac:dyDescent="0.3">
      <c r="A537" s="8">
        <v>44885.507696759261</v>
      </c>
      <c r="B537" s="9">
        <v>84</v>
      </c>
      <c r="C537" s="9">
        <v>6</v>
      </c>
      <c r="D537" s="9">
        <v>1511</v>
      </c>
      <c r="E537" s="9">
        <v>3112</v>
      </c>
    </row>
    <row r="538" spans="1:5" x14ac:dyDescent="0.3">
      <c r="A538" s="8">
        <v>44885.507719907408</v>
      </c>
      <c r="B538" s="9">
        <v>84</v>
      </c>
      <c r="C538" s="9">
        <v>6</v>
      </c>
      <c r="D538" s="9">
        <v>1512</v>
      </c>
      <c r="E538" s="9">
        <v>3114</v>
      </c>
    </row>
    <row r="539" spans="1:5" x14ac:dyDescent="0.3">
      <c r="A539" s="8">
        <v>44885.507731481484</v>
      </c>
      <c r="B539" s="9">
        <v>84</v>
      </c>
      <c r="C539" s="9">
        <v>6</v>
      </c>
      <c r="D539" s="9">
        <v>1512</v>
      </c>
      <c r="E539" s="9">
        <v>3114</v>
      </c>
    </row>
    <row r="540" spans="1:5" x14ac:dyDescent="0.3">
      <c r="A540" s="8">
        <v>44885.507743055554</v>
      </c>
      <c r="B540" s="9">
        <v>84</v>
      </c>
      <c r="C540" s="9">
        <v>6</v>
      </c>
      <c r="D540" s="9">
        <v>1512</v>
      </c>
      <c r="E540" s="9">
        <v>3114</v>
      </c>
    </row>
    <row r="541" spans="1:5" x14ac:dyDescent="0.3">
      <c r="A541" s="8">
        <v>44885.507754629631</v>
      </c>
      <c r="B541" s="9">
        <v>84</v>
      </c>
      <c r="C541" s="9">
        <v>6</v>
      </c>
      <c r="D541" s="9">
        <v>1513</v>
      </c>
      <c r="E541" s="9">
        <v>3116</v>
      </c>
    </row>
    <row r="542" spans="1:5" x14ac:dyDescent="0.3">
      <c r="A542" s="8">
        <v>44885.507777777777</v>
      </c>
      <c r="B542" s="9">
        <v>84</v>
      </c>
      <c r="C542" s="9">
        <v>6</v>
      </c>
      <c r="D542" s="9">
        <v>1513</v>
      </c>
      <c r="E542" s="9">
        <v>3116</v>
      </c>
    </row>
    <row r="543" spans="1:5" x14ac:dyDescent="0.3">
      <c r="A543" s="8">
        <v>44885.507789351854</v>
      </c>
      <c r="B543" s="9">
        <v>84</v>
      </c>
      <c r="C543" s="9">
        <v>6</v>
      </c>
      <c r="D543" s="9">
        <v>1514</v>
      </c>
      <c r="E543" s="9">
        <v>3118</v>
      </c>
    </row>
    <row r="544" spans="1:5" x14ac:dyDescent="0.3">
      <c r="A544" s="8">
        <v>44885.507800925923</v>
      </c>
      <c r="B544" s="9">
        <v>84</v>
      </c>
      <c r="C544" s="9">
        <v>6</v>
      </c>
      <c r="D544" s="9">
        <v>1514</v>
      </c>
      <c r="E544" s="9">
        <v>3118</v>
      </c>
    </row>
    <row r="545" spans="1:5" x14ac:dyDescent="0.3">
      <c r="A545" s="8">
        <v>44885.5078125</v>
      </c>
      <c r="B545" s="9">
        <v>84</v>
      </c>
      <c r="C545" s="9">
        <v>6</v>
      </c>
      <c r="D545" s="9">
        <v>1514</v>
      </c>
      <c r="E545" s="9">
        <v>3118</v>
      </c>
    </row>
    <row r="546" spans="1:5" x14ac:dyDescent="0.3">
      <c r="A546" s="8">
        <v>44885.507835648146</v>
      </c>
      <c r="B546" s="9">
        <v>84</v>
      </c>
      <c r="C546" s="9">
        <v>6</v>
      </c>
      <c r="D546" s="9">
        <v>1514</v>
      </c>
      <c r="E546" s="9">
        <v>3118</v>
      </c>
    </row>
    <row r="547" spans="1:5" x14ac:dyDescent="0.3">
      <c r="A547" s="8">
        <v>44885.507847222223</v>
      </c>
      <c r="B547" s="9">
        <v>84</v>
      </c>
      <c r="C547" s="9">
        <v>6</v>
      </c>
      <c r="D547" s="9">
        <v>1514</v>
      </c>
      <c r="E547" s="9">
        <v>3118</v>
      </c>
    </row>
    <row r="548" spans="1:5" x14ac:dyDescent="0.3">
      <c r="A548" s="8">
        <v>44885.5078587963</v>
      </c>
      <c r="B548" s="9">
        <v>84</v>
      </c>
      <c r="C548" s="9">
        <v>6</v>
      </c>
      <c r="D548" s="9">
        <v>1514</v>
      </c>
      <c r="E548" s="9">
        <v>3118</v>
      </c>
    </row>
    <row r="549" spans="1:5" x14ac:dyDescent="0.3">
      <c r="A549" s="8">
        <v>44885.507870370369</v>
      </c>
      <c r="B549" s="9">
        <v>84</v>
      </c>
      <c r="C549" s="9">
        <v>6</v>
      </c>
      <c r="D549" s="9">
        <v>1514</v>
      </c>
      <c r="E549" s="9">
        <v>3118</v>
      </c>
    </row>
    <row r="550" spans="1:5" x14ac:dyDescent="0.3">
      <c r="A550" s="8">
        <v>44885.507893518516</v>
      </c>
      <c r="B550" s="9">
        <v>84</v>
      </c>
      <c r="C550" s="9">
        <v>6</v>
      </c>
      <c r="D550" s="9">
        <v>1514</v>
      </c>
      <c r="E550" s="9">
        <v>3118</v>
      </c>
    </row>
    <row r="551" spans="1:5" x14ac:dyDescent="0.3">
      <c r="A551" s="8">
        <v>44885.507905092592</v>
      </c>
      <c r="B551" s="9">
        <v>84</v>
      </c>
      <c r="C551" s="9">
        <v>6</v>
      </c>
      <c r="D551" s="9">
        <v>1514</v>
      </c>
      <c r="E551" s="9">
        <v>3118</v>
      </c>
    </row>
    <row r="552" spans="1:5" x14ac:dyDescent="0.3">
      <c r="A552" s="8">
        <v>44885.507916666669</v>
      </c>
      <c r="B552" s="9">
        <v>84</v>
      </c>
      <c r="C552" s="9">
        <v>6</v>
      </c>
      <c r="D552" s="9">
        <v>1515</v>
      </c>
      <c r="E552" s="9">
        <v>3120</v>
      </c>
    </row>
    <row r="553" spans="1:5" x14ac:dyDescent="0.3">
      <c r="A553" s="8">
        <v>44885.507928240739</v>
      </c>
      <c r="B553" s="9">
        <v>84</v>
      </c>
      <c r="C553" s="9">
        <v>6</v>
      </c>
      <c r="D553" s="9">
        <v>1516</v>
      </c>
      <c r="E553" s="9">
        <v>3122</v>
      </c>
    </row>
    <row r="554" spans="1:5" x14ac:dyDescent="0.3">
      <c r="A554" s="8">
        <v>44885.507951388892</v>
      </c>
      <c r="B554" s="9">
        <v>84</v>
      </c>
      <c r="C554" s="9">
        <v>6</v>
      </c>
      <c r="D554" s="9">
        <v>1516</v>
      </c>
      <c r="E554" s="9">
        <v>3122</v>
      </c>
    </row>
    <row r="555" spans="1:5" x14ac:dyDescent="0.3">
      <c r="A555" s="8">
        <v>44885.507997685185</v>
      </c>
      <c r="B555" s="9">
        <v>84</v>
      </c>
      <c r="C555" s="9">
        <v>6</v>
      </c>
      <c r="D555" s="9">
        <v>1517</v>
      </c>
      <c r="E555" s="9">
        <v>3124</v>
      </c>
    </row>
    <row r="556" spans="1:5" x14ac:dyDescent="0.3">
      <c r="A556" s="8">
        <v>44885.508020833331</v>
      </c>
      <c r="B556" s="9">
        <v>84</v>
      </c>
      <c r="C556" s="9">
        <v>6</v>
      </c>
      <c r="D556" s="9">
        <v>1517</v>
      </c>
      <c r="E556" s="9">
        <v>3124</v>
      </c>
    </row>
    <row r="557" spans="1:5" x14ac:dyDescent="0.3">
      <c r="A557" s="8">
        <v>44885.508032407408</v>
      </c>
      <c r="B557" s="9">
        <v>84</v>
      </c>
      <c r="C557" s="9">
        <v>6</v>
      </c>
      <c r="D557" s="9">
        <v>1517</v>
      </c>
      <c r="E557" s="9">
        <v>3124</v>
      </c>
    </row>
    <row r="558" spans="1:5" x14ac:dyDescent="0.3">
      <c r="A558" s="8">
        <v>44885.508043981485</v>
      </c>
      <c r="B558" s="9">
        <v>84</v>
      </c>
      <c r="C558" s="9">
        <v>6</v>
      </c>
      <c r="D558" s="9">
        <v>1518</v>
      </c>
      <c r="E558" s="9">
        <v>3126</v>
      </c>
    </row>
    <row r="559" spans="1:5" x14ac:dyDescent="0.3">
      <c r="A559" s="8">
        <v>44885.508055555554</v>
      </c>
      <c r="B559" s="9">
        <v>84</v>
      </c>
      <c r="C559" s="9">
        <v>6</v>
      </c>
      <c r="D559" s="9">
        <v>1518</v>
      </c>
      <c r="E559" s="9">
        <v>3126</v>
      </c>
    </row>
    <row r="560" spans="1:5" x14ac:dyDescent="0.3">
      <c r="A560" s="8">
        <v>44885.5080787037</v>
      </c>
      <c r="B560" s="9">
        <v>84</v>
      </c>
      <c r="C560" s="9">
        <v>6</v>
      </c>
      <c r="D560" s="9">
        <v>1519</v>
      </c>
      <c r="E560" s="9">
        <v>3128</v>
      </c>
    </row>
    <row r="561" spans="1:5" x14ac:dyDescent="0.3">
      <c r="A561" s="8">
        <v>44885.508090277777</v>
      </c>
      <c r="B561" s="9">
        <v>84</v>
      </c>
      <c r="C561" s="9">
        <v>6</v>
      </c>
      <c r="D561" s="9">
        <v>1520</v>
      </c>
      <c r="E561" s="9">
        <v>3130</v>
      </c>
    </row>
    <row r="562" spans="1:5" x14ac:dyDescent="0.3">
      <c r="A562" s="8">
        <v>44885.508101851854</v>
      </c>
      <c r="B562" s="9">
        <v>84</v>
      </c>
      <c r="C562" s="9">
        <v>6</v>
      </c>
      <c r="D562" s="9">
        <v>1520</v>
      </c>
      <c r="E562" s="9">
        <v>3130</v>
      </c>
    </row>
    <row r="563" spans="1:5" x14ac:dyDescent="0.3">
      <c r="A563" s="8">
        <v>44885.508113425924</v>
      </c>
      <c r="B563" s="9">
        <v>84</v>
      </c>
      <c r="C563" s="9">
        <v>6</v>
      </c>
      <c r="D563" s="9">
        <v>1520</v>
      </c>
      <c r="E563" s="9">
        <v>3130</v>
      </c>
    </row>
    <row r="564" spans="1:5" x14ac:dyDescent="0.3">
      <c r="A564" s="8">
        <v>44885.508136574077</v>
      </c>
      <c r="B564" s="9">
        <v>84</v>
      </c>
      <c r="C564" s="9">
        <v>6</v>
      </c>
      <c r="D564" s="9">
        <v>1520</v>
      </c>
      <c r="E564" s="9">
        <v>3130</v>
      </c>
    </row>
    <row r="565" spans="1:5" x14ac:dyDescent="0.3">
      <c r="A565" s="8">
        <v>44885.508148148147</v>
      </c>
      <c r="B565" s="9">
        <v>84</v>
      </c>
      <c r="C565" s="9">
        <v>6</v>
      </c>
      <c r="D565" s="9">
        <v>1520</v>
      </c>
      <c r="E565" s="9">
        <v>3130</v>
      </c>
    </row>
    <row r="566" spans="1:5" x14ac:dyDescent="0.3">
      <c r="A566" s="8">
        <v>44885.508159722223</v>
      </c>
      <c r="B566" s="9">
        <v>84</v>
      </c>
      <c r="C566" s="9">
        <v>6</v>
      </c>
      <c r="D566" s="9">
        <v>1521</v>
      </c>
      <c r="E566" s="9">
        <v>3132</v>
      </c>
    </row>
    <row r="567" spans="1:5" x14ac:dyDescent="0.3">
      <c r="A567" s="8">
        <v>44885.508171296293</v>
      </c>
      <c r="B567" s="9">
        <v>84</v>
      </c>
      <c r="C567" s="9">
        <v>6</v>
      </c>
      <c r="D567" s="9">
        <v>1522</v>
      </c>
      <c r="E567" s="9">
        <v>3134</v>
      </c>
    </row>
    <row r="568" spans="1:5" x14ac:dyDescent="0.3">
      <c r="A568" s="8">
        <v>44885.508194444446</v>
      </c>
      <c r="B568" s="9">
        <v>84</v>
      </c>
      <c r="C568" s="9">
        <v>6</v>
      </c>
      <c r="D568" s="9">
        <v>1522</v>
      </c>
      <c r="E568" s="9">
        <v>3134</v>
      </c>
    </row>
    <row r="569" spans="1:5" x14ac:dyDescent="0.3">
      <c r="A569" s="8">
        <v>44885.508206018516</v>
      </c>
      <c r="B569" s="9">
        <v>84</v>
      </c>
      <c r="C569" s="9">
        <v>6</v>
      </c>
      <c r="D569" s="9">
        <v>1523</v>
      </c>
      <c r="E569" s="9">
        <v>3136</v>
      </c>
    </row>
    <row r="570" spans="1:5" x14ac:dyDescent="0.3">
      <c r="A570" s="8">
        <v>44885.508217592593</v>
      </c>
      <c r="B570" s="9">
        <v>84</v>
      </c>
      <c r="C570" s="9">
        <v>6</v>
      </c>
      <c r="D570" s="9">
        <v>1523</v>
      </c>
      <c r="E570" s="9">
        <v>3136</v>
      </c>
    </row>
    <row r="571" spans="1:5" x14ac:dyDescent="0.3">
      <c r="A571" s="8">
        <v>44885.508229166669</v>
      </c>
      <c r="B571" s="9">
        <v>84</v>
      </c>
      <c r="C571" s="9">
        <v>6</v>
      </c>
      <c r="D571" s="9">
        <v>1525</v>
      </c>
      <c r="E571" s="9">
        <v>3140</v>
      </c>
    </row>
    <row r="572" spans="1:5" x14ac:dyDescent="0.3">
      <c r="A572" s="8">
        <v>44885.508240740739</v>
      </c>
      <c r="B572" s="9">
        <v>84</v>
      </c>
      <c r="C572" s="9">
        <v>6</v>
      </c>
      <c r="D572" s="9">
        <v>1527</v>
      </c>
      <c r="E572" s="9">
        <v>3144</v>
      </c>
    </row>
    <row r="573" spans="1:5" x14ac:dyDescent="0.3">
      <c r="A573" s="8">
        <v>44885.508263888885</v>
      </c>
      <c r="B573" s="9">
        <v>84</v>
      </c>
      <c r="C573" s="9">
        <v>6</v>
      </c>
      <c r="D573" s="9">
        <v>1528</v>
      </c>
      <c r="E573" s="9">
        <v>3146</v>
      </c>
    </row>
    <row r="574" spans="1:5" x14ac:dyDescent="0.3">
      <c r="A574" s="8">
        <v>44885.508275462962</v>
      </c>
      <c r="B574" s="9">
        <v>84</v>
      </c>
      <c r="C574" s="9">
        <v>6</v>
      </c>
      <c r="D574" s="9">
        <v>1528</v>
      </c>
      <c r="E574" s="9">
        <v>3146</v>
      </c>
    </row>
    <row r="575" spans="1:5" x14ac:dyDescent="0.3">
      <c r="A575" s="8">
        <v>44885.508287037039</v>
      </c>
      <c r="B575" s="9">
        <v>84</v>
      </c>
      <c r="C575" s="9">
        <v>6</v>
      </c>
      <c r="D575" s="9">
        <v>1528</v>
      </c>
      <c r="E575" s="9">
        <v>3146</v>
      </c>
    </row>
    <row r="576" spans="1:5" x14ac:dyDescent="0.3">
      <c r="A576" s="8">
        <v>44885.508298611108</v>
      </c>
      <c r="B576" s="9">
        <v>84</v>
      </c>
      <c r="C576" s="9">
        <v>6</v>
      </c>
      <c r="D576" s="9">
        <v>1528</v>
      </c>
      <c r="E576" s="9">
        <v>3146</v>
      </c>
    </row>
    <row r="577" spans="1:5" x14ac:dyDescent="0.3">
      <c r="A577" s="8">
        <v>44885.508321759262</v>
      </c>
      <c r="B577" s="9">
        <v>84</v>
      </c>
      <c r="C577" s="9">
        <v>6</v>
      </c>
      <c r="D577" s="9">
        <v>1529</v>
      </c>
      <c r="E577" s="9">
        <v>3148</v>
      </c>
    </row>
    <row r="578" spans="1:5" x14ac:dyDescent="0.3">
      <c r="A578" s="8">
        <v>44885.508333333331</v>
      </c>
      <c r="B578" s="9">
        <v>84</v>
      </c>
      <c r="C578" s="9">
        <v>6</v>
      </c>
      <c r="D578" s="9">
        <v>1529</v>
      </c>
      <c r="E578" s="9">
        <v>3148</v>
      </c>
    </row>
    <row r="579" spans="1:5" x14ac:dyDescent="0.3">
      <c r="A579" s="8">
        <v>44885.508344907408</v>
      </c>
      <c r="B579" s="9">
        <v>84</v>
      </c>
      <c r="C579" s="9">
        <v>6</v>
      </c>
      <c r="D579" s="9">
        <v>1531</v>
      </c>
      <c r="E579" s="9">
        <v>3152</v>
      </c>
    </row>
    <row r="580" spans="1:5" x14ac:dyDescent="0.3">
      <c r="A580" s="8">
        <v>44885.508356481485</v>
      </c>
      <c r="B580" s="9">
        <v>84</v>
      </c>
      <c r="C580" s="9">
        <v>6</v>
      </c>
      <c r="D580" s="9">
        <v>1531</v>
      </c>
      <c r="E580" s="9">
        <v>3152</v>
      </c>
    </row>
    <row r="581" spans="1:5" x14ac:dyDescent="0.3">
      <c r="A581" s="8">
        <v>44885.508379629631</v>
      </c>
      <c r="B581" s="9">
        <v>84</v>
      </c>
      <c r="C581" s="9">
        <v>6</v>
      </c>
      <c r="D581" s="9">
        <v>1534</v>
      </c>
      <c r="E581" s="9">
        <v>3158</v>
      </c>
    </row>
    <row r="582" spans="1:5" x14ac:dyDescent="0.3">
      <c r="A582" s="8">
        <v>44885.508391203701</v>
      </c>
      <c r="B582" s="9">
        <v>84</v>
      </c>
      <c r="C582" s="9">
        <v>6</v>
      </c>
      <c r="D582" s="9">
        <v>1535</v>
      </c>
      <c r="E582" s="9">
        <v>3160</v>
      </c>
    </row>
    <row r="583" spans="1:5" x14ac:dyDescent="0.3">
      <c r="A583" s="8">
        <v>44885.508402777778</v>
      </c>
      <c r="B583" s="9">
        <v>84</v>
      </c>
      <c r="C583" s="9">
        <v>6</v>
      </c>
      <c r="D583" s="9">
        <v>1535</v>
      </c>
      <c r="E583" s="9">
        <v>3160</v>
      </c>
    </row>
    <row r="584" spans="1:5" x14ac:dyDescent="0.3">
      <c r="A584" s="8">
        <v>44885.508414351854</v>
      </c>
      <c r="B584" s="9">
        <v>84</v>
      </c>
      <c r="C584" s="9">
        <v>6</v>
      </c>
      <c r="D584" s="9">
        <v>1535</v>
      </c>
      <c r="E584" s="9">
        <v>3160</v>
      </c>
    </row>
    <row r="585" spans="1:5" x14ac:dyDescent="0.3">
      <c r="A585" s="8">
        <v>44885.508437500001</v>
      </c>
      <c r="B585" s="9">
        <v>84</v>
      </c>
      <c r="C585" s="9">
        <v>6</v>
      </c>
      <c r="D585" s="9">
        <v>1535</v>
      </c>
      <c r="E585" s="9">
        <v>3160</v>
      </c>
    </row>
    <row r="586" spans="1:5" x14ac:dyDescent="0.3">
      <c r="A586" s="8">
        <v>44885.508449074077</v>
      </c>
      <c r="B586" s="9">
        <v>84</v>
      </c>
      <c r="C586" s="9">
        <v>6</v>
      </c>
      <c r="D586" s="9">
        <v>1535</v>
      </c>
      <c r="E586" s="9">
        <v>3160</v>
      </c>
    </row>
    <row r="587" spans="1:5" x14ac:dyDescent="0.3">
      <c r="A587" s="8">
        <v>44885.508460648147</v>
      </c>
      <c r="B587" s="9">
        <v>84</v>
      </c>
      <c r="C587" s="9">
        <v>6</v>
      </c>
      <c r="D587" s="9">
        <v>1535</v>
      </c>
      <c r="E587" s="9">
        <v>3160</v>
      </c>
    </row>
    <row r="588" spans="1:5" x14ac:dyDescent="0.3">
      <c r="A588" s="8">
        <v>44885.508472222224</v>
      </c>
      <c r="B588" s="9">
        <v>84</v>
      </c>
      <c r="C588" s="9">
        <v>6</v>
      </c>
      <c r="D588" s="9">
        <v>1535</v>
      </c>
      <c r="E588" s="9">
        <v>3160</v>
      </c>
    </row>
    <row r="589" spans="1:5" x14ac:dyDescent="0.3">
      <c r="A589" s="8">
        <v>44885.50849537037</v>
      </c>
      <c r="B589" s="9">
        <v>84</v>
      </c>
      <c r="C589" s="9">
        <v>6</v>
      </c>
      <c r="D589" s="9">
        <v>1536</v>
      </c>
      <c r="E589" s="9">
        <v>3162</v>
      </c>
    </row>
    <row r="590" spans="1:5" x14ac:dyDescent="0.3">
      <c r="A590" s="8">
        <v>44885.508506944447</v>
      </c>
      <c r="B590" s="9">
        <v>84</v>
      </c>
      <c r="C590" s="9">
        <v>6</v>
      </c>
      <c r="D590" s="9">
        <v>1536</v>
      </c>
      <c r="E590" s="9">
        <v>3162</v>
      </c>
    </row>
    <row r="591" spans="1:5" x14ac:dyDescent="0.3">
      <c r="A591" s="8">
        <v>44885.508518518516</v>
      </c>
      <c r="B591" s="9">
        <v>84</v>
      </c>
      <c r="C591" s="9">
        <v>6</v>
      </c>
      <c r="D591" s="9">
        <v>1536</v>
      </c>
      <c r="E591" s="9">
        <v>3162</v>
      </c>
    </row>
    <row r="592" spans="1:5" x14ac:dyDescent="0.3">
      <c r="A592" s="8">
        <v>44885.508530092593</v>
      </c>
      <c r="B592" s="9">
        <v>84</v>
      </c>
      <c r="C592" s="9">
        <v>6</v>
      </c>
      <c r="D592" s="9">
        <v>1537</v>
      </c>
      <c r="E592" s="9">
        <v>3164</v>
      </c>
    </row>
    <row r="593" spans="1:5" x14ac:dyDescent="0.3">
      <c r="A593" s="8">
        <v>44885.508553240739</v>
      </c>
      <c r="B593" s="9">
        <v>84</v>
      </c>
      <c r="C593" s="9">
        <v>6</v>
      </c>
      <c r="D593" s="9">
        <v>1538</v>
      </c>
      <c r="E593" s="9">
        <v>3166</v>
      </c>
    </row>
    <row r="594" spans="1:5" x14ac:dyDescent="0.3">
      <c r="A594" s="8">
        <v>44885.508564814816</v>
      </c>
      <c r="B594" s="9">
        <v>84</v>
      </c>
      <c r="C594" s="9">
        <v>6</v>
      </c>
      <c r="D594" s="9">
        <v>1537</v>
      </c>
      <c r="E594" s="9">
        <v>3164</v>
      </c>
    </row>
    <row r="595" spans="1:5" x14ac:dyDescent="0.3">
      <c r="A595" s="8">
        <v>44885.508576388886</v>
      </c>
      <c r="B595" s="9">
        <v>84</v>
      </c>
      <c r="C595" s="9">
        <v>6</v>
      </c>
      <c r="D595" s="9">
        <v>1537</v>
      </c>
      <c r="E595" s="9">
        <v>3164</v>
      </c>
    </row>
    <row r="596" spans="1:5" x14ac:dyDescent="0.3">
      <c r="A596" s="8">
        <v>44885.508587962962</v>
      </c>
      <c r="B596" s="9">
        <v>84</v>
      </c>
      <c r="C596" s="9">
        <v>6</v>
      </c>
      <c r="D596" s="9">
        <v>1537</v>
      </c>
      <c r="E596" s="9">
        <v>3164</v>
      </c>
    </row>
    <row r="597" spans="1:5" x14ac:dyDescent="0.3">
      <c r="A597" s="8">
        <v>44885.508599537039</v>
      </c>
      <c r="B597" s="9">
        <v>84</v>
      </c>
      <c r="C597" s="9">
        <v>6</v>
      </c>
      <c r="D597" s="9">
        <v>1538</v>
      </c>
      <c r="E597" s="9">
        <v>3166</v>
      </c>
    </row>
    <row r="598" spans="1:5" x14ac:dyDescent="0.3">
      <c r="A598" s="8">
        <v>44885.508622685185</v>
      </c>
      <c r="B598" s="9">
        <v>85</v>
      </c>
      <c r="C598" s="9">
        <v>6</v>
      </c>
      <c r="D598" s="9">
        <v>1539</v>
      </c>
      <c r="E598" s="9">
        <v>3169</v>
      </c>
    </row>
    <row r="599" spans="1:5" x14ac:dyDescent="0.3">
      <c r="A599" s="8">
        <v>44885.508634259262</v>
      </c>
      <c r="B599" s="9">
        <v>85</v>
      </c>
      <c r="C599" s="9">
        <v>6</v>
      </c>
      <c r="D599" s="9">
        <v>1539</v>
      </c>
      <c r="E599" s="9">
        <v>3169</v>
      </c>
    </row>
    <row r="600" spans="1:5" x14ac:dyDescent="0.3">
      <c r="A600" s="8">
        <v>44885.508645833332</v>
      </c>
      <c r="B600" s="9">
        <v>85</v>
      </c>
      <c r="C600" s="9">
        <v>6</v>
      </c>
      <c r="D600" s="9">
        <v>1539</v>
      </c>
      <c r="E600" s="9">
        <v>3169</v>
      </c>
    </row>
    <row r="601" spans="1:5" x14ac:dyDescent="0.3">
      <c r="A601" s="8">
        <v>44885.508657407408</v>
      </c>
      <c r="B601" s="9">
        <v>85</v>
      </c>
      <c r="C601" s="9">
        <v>6</v>
      </c>
      <c r="D601" s="9">
        <v>1539</v>
      </c>
      <c r="E601" s="9">
        <v>3169</v>
      </c>
    </row>
    <row r="602" spans="1:5" x14ac:dyDescent="0.3">
      <c r="A602" s="8">
        <v>44885.508680555555</v>
      </c>
      <c r="B602" s="9">
        <v>85</v>
      </c>
      <c r="C602" s="9">
        <v>6</v>
      </c>
      <c r="D602" s="9">
        <v>1539</v>
      </c>
      <c r="E602" s="9">
        <v>3169</v>
      </c>
    </row>
    <row r="603" spans="1:5" x14ac:dyDescent="0.3">
      <c r="A603" s="8">
        <v>44885.508692129632</v>
      </c>
      <c r="B603" s="9">
        <v>85</v>
      </c>
      <c r="C603" s="9">
        <v>6</v>
      </c>
      <c r="D603" s="9">
        <v>1539</v>
      </c>
      <c r="E603" s="9">
        <v>3169</v>
      </c>
    </row>
    <row r="604" spans="1:5" x14ac:dyDescent="0.3">
      <c r="A604" s="8">
        <v>44885.508703703701</v>
      </c>
      <c r="B604" s="9">
        <v>85</v>
      </c>
      <c r="C604" s="9">
        <v>6</v>
      </c>
      <c r="D604" s="9">
        <v>1539</v>
      </c>
      <c r="E604" s="9">
        <v>3169</v>
      </c>
    </row>
    <row r="605" spans="1:5" x14ac:dyDescent="0.3">
      <c r="A605" s="8">
        <v>44885.508715277778</v>
      </c>
      <c r="B605" s="9">
        <v>85</v>
      </c>
      <c r="C605" s="9">
        <v>6</v>
      </c>
      <c r="D605" s="9">
        <v>1541</v>
      </c>
      <c r="E605" s="9">
        <v>3173</v>
      </c>
    </row>
    <row r="606" spans="1:5" x14ac:dyDescent="0.3">
      <c r="A606" s="8">
        <v>44885.508738425924</v>
      </c>
      <c r="B606" s="9">
        <v>85</v>
      </c>
      <c r="C606" s="9">
        <v>6</v>
      </c>
      <c r="D606" s="9">
        <v>1541</v>
      </c>
      <c r="E606" s="9">
        <v>3173</v>
      </c>
    </row>
    <row r="607" spans="1:5" x14ac:dyDescent="0.3">
      <c r="A607" s="8">
        <v>44885.508750000001</v>
      </c>
      <c r="B607" s="9">
        <v>85</v>
      </c>
      <c r="C607" s="9">
        <v>6</v>
      </c>
      <c r="D607" s="9">
        <v>1541</v>
      </c>
      <c r="E607" s="9">
        <v>3173</v>
      </c>
    </row>
    <row r="608" spans="1:5" x14ac:dyDescent="0.3">
      <c r="A608" s="8">
        <v>44885.508761574078</v>
      </c>
      <c r="B608" s="9">
        <v>85</v>
      </c>
      <c r="C608" s="9">
        <v>6</v>
      </c>
      <c r="D608" s="9">
        <v>1542</v>
      </c>
      <c r="E608" s="9">
        <v>3175</v>
      </c>
    </row>
    <row r="609" spans="1:5" x14ac:dyDescent="0.3">
      <c r="A609" s="8">
        <v>44885.508773148147</v>
      </c>
      <c r="B609" s="9">
        <v>85</v>
      </c>
      <c r="C609" s="9">
        <v>6</v>
      </c>
      <c r="D609" s="9">
        <v>1542</v>
      </c>
      <c r="E609" s="9">
        <v>3175</v>
      </c>
    </row>
    <row r="610" spans="1:5" x14ac:dyDescent="0.3">
      <c r="A610" s="8">
        <v>44885.508796296293</v>
      </c>
      <c r="B610" s="9">
        <v>85</v>
      </c>
      <c r="C610" s="9">
        <v>6</v>
      </c>
      <c r="D610" s="9">
        <v>1542</v>
      </c>
      <c r="E610" s="9">
        <v>3175</v>
      </c>
    </row>
    <row r="611" spans="1:5" x14ac:dyDescent="0.3">
      <c r="A611" s="8">
        <v>44885.50880787037</v>
      </c>
      <c r="B611" s="9">
        <v>85</v>
      </c>
      <c r="C611" s="9">
        <v>6</v>
      </c>
      <c r="D611" s="9">
        <v>1544</v>
      </c>
      <c r="E611" s="9">
        <v>3179</v>
      </c>
    </row>
    <row r="612" spans="1:5" x14ac:dyDescent="0.3">
      <c r="A612" s="8">
        <v>44885.508819444447</v>
      </c>
      <c r="B612" s="9">
        <v>85</v>
      </c>
      <c r="C612" s="9">
        <v>6</v>
      </c>
      <c r="D612" s="9">
        <v>1545</v>
      </c>
      <c r="E612" s="9">
        <v>3181</v>
      </c>
    </row>
    <row r="613" spans="1:5" x14ac:dyDescent="0.3">
      <c r="A613" s="8">
        <v>44885.508831018517</v>
      </c>
      <c r="B613" s="9">
        <v>86</v>
      </c>
      <c r="C613" s="9">
        <v>6</v>
      </c>
      <c r="D613" s="9">
        <v>1548</v>
      </c>
      <c r="E613" s="9">
        <v>3188</v>
      </c>
    </row>
    <row r="614" spans="1:5" x14ac:dyDescent="0.3">
      <c r="A614" s="8">
        <v>44885.50885416667</v>
      </c>
      <c r="B614" s="9">
        <v>86</v>
      </c>
      <c r="C614" s="9">
        <v>6</v>
      </c>
      <c r="D614" s="9">
        <v>1549</v>
      </c>
      <c r="E614" s="9">
        <v>3190</v>
      </c>
    </row>
    <row r="615" spans="1:5" x14ac:dyDescent="0.3">
      <c r="A615" s="8">
        <v>44885.50886574074</v>
      </c>
      <c r="B615" s="9">
        <v>86</v>
      </c>
      <c r="C615" s="9">
        <v>6</v>
      </c>
      <c r="D615" s="9">
        <v>1549</v>
      </c>
      <c r="E615" s="9">
        <v>3190</v>
      </c>
    </row>
    <row r="616" spans="1:5" x14ac:dyDescent="0.3">
      <c r="A616" s="8">
        <v>44885.508877314816</v>
      </c>
      <c r="B616" s="9">
        <v>86</v>
      </c>
      <c r="C616" s="9">
        <v>6</v>
      </c>
      <c r="D616" s="9">
        <v>1551</v>
      </c>
      <c r="E616" s="9">
        <v>3194</v>
      </c>
    </row>
    <row r="617" spans="1:5" x14ac:dyDescent="0.3">
      <c r="A617" s="8">
        <v>44885.508888888886</v>
      </c>
      <c r="B617" s="9">
        <v>86</v>
      </c>
      <c r="C617" s="9">
        <v>6</v>
      </c>
      <c r="D617" s="9">
        <v>1551</v>
      </c>
      <c r="E617" s="9">
        <v>3194</v>
      </c>
    </row>
    <row r="618" spans="1:5" x14ac:dyDescent="0.3">
      <c r="A618" s="8">
        <v>44885.508912037039</v>
      </c>
      <c r="B618" s="9">
        <v>86</v>
      </c>
      <c r="C618" s="9">
        <v>6</v>
      </c>
      <c r="D618" s="9">
        <v>1552</v>
      </c>
      <c r="E618" s="9">
        <v>3196</v>
      </c>
    </row>
    <row r="619" spans="1:5" x14ac:dyDescent="0.3">
      <c r="A619" s="8">
        <v>44885.508923611109</v>
      </c>
      <c r="B619" s="9">
        <v>86</v>
      </c>
      <c r="C619" s="9">
        <v>6</v>
      </c>
      <c r="D619" s="9">
        <v>1552</v>
      </c>
      <c r="E619" s="9">
        <v>3196</v>
      </c>
    </row>
    <row r="620" spans="1:5" x14ac:dyDescent="0.3">
      <c r="A620" s="8">
        <v>44885.508935185186</v>
      </c>
      <c r="B620" s="9">
        <v>86</v>
      </c>
      <c r="C620" s="9">
        <v>6</v>
      </c>
      <c r="D620" s="9">
        <v>1552</v>
      </c>
      <c r="E620" s="9">
        <v>3196</v>
      </c>
    </row>
    <row r="621" spans="1:5" x14ac:dyDescent="0.3">
      <c r="A621" s="8">
        <v>44885.508946759262</v>
      </c>
      <c r="B621" s="9">
        <v>86</v>
      </c>
      <c r="C621" s="9">
        <v>6</v>
      </c>
      <c r="D621" s="9">
        <v>1552</v>
      </c>
      <c r="E621" s="9">
        <v>3196</v>
      </c>
    </row>
    <row r="622" spans="1:5" x14ac:dyDescent="0.3">
      <c r="A622" s="8">
        <v>44885.508969907409</v>
      </c>
      <c r="B622" s="9">
        <v>86</v>
      </c>
      <c r="C622" s="9">
        <v>6</v>
      </c>
      <c r="D622" s="9">
        <v>1553</v>
      </c>
      <c r="E622" s="9">
        <v>3198</v>
      </c>
    </row>
    <row r="623" spans="1:5" x14ac:dyDescent="0.3">
      <c r="A623" s="8">
        <v>44885.508981481478</v>
      </c>
      <c r="B623" s="9">
        <v>86</v>
      </c>
      <c r="C623" s="9">
        <v>6</v>
      </c>
      <c r="D623" s="9">
        <v>1553</v>
      </c>
      <c r="E623" s="9">
        <v>3198</v>
      </c>
    </row>
    <row r="624" spans="1:5" x14ac:dyDescent="0.3">
      <c r="A624" s="8">
        <v>44885.508993055555</v>
      </c>
      <c r="B624" s="9">
        <v>86</v>
      </c>
      <c r="C624" s="9">
        <v>6</v>
      </c>
      <c r="D624" s="9">
        <v>1553</v>
      </c>
      <c r="E624" s="9">
        <v>3198</v>
      </c>
    </row>
    <row r="625" spans="1:5" x14ac:dyDescent="0.3">
      <c r="A625" s="8">
        <v>44885.509004629632</v>
      </c>
      <c r="B625" s="9">
        <v>86</v>
      </c>
      <c r="C625" s="9">
        <v>6</v>
      </c>
      <c r="D625" s="9">
        <v>1553</v>
      </c>
      <c r="E625" s="9">
        <v>3198</v>
      </c>
    </row>
    <row r="626" spans="1:5" x14ac:dyDescent="0.3">
      <c r="A626" s="8">
        <v>44885.509027777778</v>
      </c>
      <c r="B626" s="9">
        <v>86</v>
      </c>
      <c r="C626" s="9">
        <v>6</v>
      </c>
      <c r="D626" s="9">
        <v>1554</v>
      </c>
      <c r="E626" s="9">
        <v>3200</v>
      </c>
    </row>
    <row r="627" spans="1:5" x14ac:dyDescent="0.3">
      <c r="A627" s="8">
        <v>44885.509039351855</v>
      </c>
      <c r="B627" s="9">
        <v>86</v>
      </c>
      <c r="C627" s="9">
        <v>6</v>
      </c>
      <c r="D627" s="9">
        <v>1554</v>
      </c>
      <c r="E627" s="9">
        <v>3200</v>
      </c>
    </row>
    <row r="628" spans="1:5" x14ac:dyDescent="0.3">
      <c r="A628" s="8">
        <v>44885.509050925924</v>
      </c>
      <c r="B628" s="9">
        <v>86</v>
      </c>
      <c r="C628" s="9">
        <v>6</v>
      </c>
      <c r="D628" s="9">
        <v>1555</v>
      </c>
      <c r="E628" s="9">
        <v>3202</v>
      </c>
    </row>
    <row r="629" spans="1:5" x14ac:dyDescent="0.3">
      <c r="A629" s="8">
        <v>44885.509062500001</v>
      </c>
      <c r="B629" s="9">
        <v>86</v>
      </c>
      <c r="C629" s="9">
        <v>6</v>
      </c>
      <c r="D629" s="9">
        <v>1555</v>
      </c>
      <c r="E629" s="9">
        <v>3202</v>
      </c>
    </row>
    <row r="630" spans="1:5" x14ac:dyDescent="0.3">
      <c r="A630" s="8">
        <v>44885.509085648147</v>
      </c>
      <c r="B630" s="9">
        <v>86</v>
      </c>
      <c r="C630" s="9">
        <v>6</v>
      </c>
      <c r="D630" s="9">
        <v>1555</v>
      </c>
      <c r="E630" s="9">
        <v>3202</v>
      </c>
    </row>
    <row r="631" spans="1:5" x14ac:dyDescent="0.3">
      <c r="A631" s="8">
        <v>44885.509097222224</v>
      </c>
      <c r="B631" s="9">
        <v>86</v>
      </c>
      <c r="C631" s="9">
        <v>6</v>
      </c>
      <c r="D631" s="9">
        <v>1555</v>
      </c>
      <c r="E631" s="9">
        <v>3202</v>
      </c>
    </row>
    <row r="632" spans="1:5" x14ac:dyDescent="0.3">
      <c r="A632" s="8">
        <v>44885.509108796294</v>
      </c>
      <c r="B632" s="9">
        <v>86</v>
      </c>
      <c r="C632" s="9">
        <v>6</v>
      </c>
      <c r="D632" s="9">
        <v>1555</v>
      </c>
      <c r="E632" s="9">
        <v>3202</v>
      </c>
    </row>
    <row r="633" spans="1:5" x14ac:dyDescent="0.3">
      <c r="A633" s="8">
        <v>44885.509120370371</v>
      </c>
      <c r="B633" s="9">
        <v>86</v>
      </c>
      <c r="C633" s="9">
        <v>6</v>
      </c>
      <c r="D633" s="9">
        <v>1555</v>
      </c>
      <c r="E633" s="9">
        <v>3202</v>
      </c>
    </row>
    <row r="634" spans="1:5" x14ac:dyDescent="0.3">
      <c r="A634" s="8">
        <v>44885.509143518517</v>
      </c>
      <c r="B634" s="9">
        <v>86</v>
      </c>
      <c r="C634" s="9">
        <v>6</v>
      </c>
      <c r="D634" s="9">
        <v>1555</v>
      </c>
      <c r="E634" s="9">
        <v>3202</v>
      </c>
    </row>
    <row r="635" spans="1:5" x14ac:dyDescent="0.3">
      <c r="A635" s="8">
        <v>44885.509155092594</v>
      </c>
      <c r="B635" s="9">
        <v>86</v>
      </c>
      <c r="C635" s="9">
        <v>6</v>
      </c>
      <c r="D635" s="9">
        <v>1555</v>
      </c>
      <c r="E635" s="9">
        <v>3202</v>
      </c>
    </row>
    <row r="636" spans="1:5" x14ac:dyDescent="0.3">
      <c r="A636" s="8">
        <v>44885.509166666663</v>
      </c>
      <c r="B636" s="9">
        <v>86</v>
      </c>
      <c r="C636" s="9">
        <v>6</v>
      </c>
      <c r="D636" s="9">
        <v>1556</v>
      </c>
      <c r="E636" s="9">
        <v>3204</v>
      </c>
    </row>
    <row r="637" spans="1:5" x14ac:dyDescent="0.3">
      <c r="A637" s="8">
        <v>44885.50917824074</v>
      </c>
      <c r="B637" s="9">
        <v>86</v>
      </c>
      <c r="C637" s="9">
        <v>6</v>
      </c>
      <c r="D637" s="9">
        <v>1556</v>
      </c>
      <c r="E637" s="9">
        <v>3204</v>
      </c>
    </row>
    <row r="638" spans="1:5" x14ac:dyDescent="0.3">
      <c r="A638" s="8">
        <v>44885.509189814817</v>
      </c>
      <c r="B638" s="9">
        <v>86</v>
      </c>
      <c r="C638" s="9">
        <v>6</v>
      </c>
      <c r="D638" s="9">
        <v>1561</v>
      </c>
      <c r="E638" s="9">
        <v>3214</v>
      </c>
    </row>
    <row r="639" spans="1:5" x14ac:dyDescent="0.3">
      <c r="A639" s="8">
        <v>44885.509212962963</v>
      </c>
      <c r="B639" s="9">
        <v>86</v>
      </c>
      <c r="C639" s="9">
        <v>6</v>
      </c>
      <c r="D639" s="9">
        <v>1560</v>
      </c>
      <c r="E639" s="9">
        <v>3212</v>
      </c>
    </row>
    <row r="640" spans="1:5" x14ac:dyDescent="0.3">
      <c r="A640" s="8">
        <v>44885.50922453704</v>
      </c>
      <c r="B640" s="9">
        <v>86</v>
      </c>
      <c r="C640" s="9">
        <v>6</v>
      </c>
      <c r="D640" s="9">
        <v>1561</v>
      </c>
      <c r="E640" s="9">
        <v>3214</v>
      </c>
    </row>
    <row r="641" spans="1:5" x14ac:dyDescent="0.3">
      <c r="A641" s="8">
        <v>44885.509236111109</v>
      </c>
      <c r="B641" s="9">
        <v>86</v>
      </c>
      <c r="C641" s="9">
        <v>6</v>
      </c>
      <c r="D641" s="9">
        <v>1561</v>
      </c>
      <c r="E641" s="9">
        <v>3214</v>
      </c>
    </row>
    <row r="642" spans="1:5" x14ac:dyDescent="0.3">
      <c r="A642" s="8">
        <v>44885.509259259263</v>
      </c>
      <c r="B642" s="9">
        <v>86</v>
      </c>
      <c r="C642" s="9">
        <v>6</v>
      </c>
      <c r="D642" s="9">
        <v>1562</v>
      </c>
      <c r="E642" s="9">
        <v>3216</v>
      </c>
    </row>
    <row r="643" spans="1:5" x14ac:dyDescent="0.3">
      <c r="A643" s="8">
        <v>44885.509270833332</v>
      </c>
      <c r="B643" s="9">
        <v>86</v>
      </c>
      <c r="C643" s="9">
        <v>6</v>
      </c>
      <c r="D643" s="9">
        <v>1562</v>
      </c>
      <c r="E643" s="9">
        <v>3216</v>
      </c>
    </row>
    <row r="644" spans="1:5" x14ac:dyDescent="0.3">
      <c r="A644" s="8">
        <v>44885.509282407409</v>
      </c>
      <c r="B644" s="9">
        <v>86</v>
      </c>
      <c r="C644" s="9">
        <v>6</v>
      </c>
      <c r="D644" s="9">
        <v>1562</v>
      </c>
      <c r="E644" s="9">
        <v>3216</v>
      </c>
    </row>
    <row r="645" spans="1:5" x14ac:dyDescent="0.3">
      <c r="A645" s="8">
        <v>44885.509293981479</v>
      </c>
      <c r="B645" s="9">
        <v>86</v>
      </c>
      <c r="C645" s="9">
        <v>6</v>
      </c>
      <c r="D645" s="9">
        <v>1562</v>
      </c>
      <c r="E645" s="9">
        <v>3216</v>
      </c>
    </row>
    <row r="646" spans="1:5" x14ac:dyDescent="0.3">
      <c r="A646" s="8">
        <v>44885.509305555555</v>
      </c>
      <c r="B646" s="9">
        <v>86</v>
      </c>
      <c r="C646" s="9">
        <v>6</v>
      </c>
      <c r="D646" s="9">
        <v>1562</v>
      </c>
      <c r="E646" s="9">
        <v>3216</v>
      </c>
    </row>
    <row r="647" spans="1:5" x14ac:dyDescent="0.3">
      <c r="A647" s="8">
        <v>44885.509328703702</v>
      </c>
      <c r="B647" s="9">
        <v>86</v>
      </c>
      <c r="C647" s="9">
        <v>6</v>
      </c>
      <c r="D647" s="9">
        <v>1562</v>
      </c>
      <c r="E647" s="9">
        <v>3216</v>
      </c>
    </row>
    <row r="648" spans="1:5" x14ac:dyDescent="0.3">
      <c r="A648" s="8">
        <v>44885.509340277778</v>
      </c>
      <c r="B648" s="9">
        <v>86</v>
      </c>
      <c r="C648" s="9">
        <v>6</v>
      </c>
      <c r="D648" s="9">
        <v>1562</v>
      </c>
      <c r="E648" s="9">
        <v>3216</v>
      </c>
    </row>
    <row r="649" spans="1:5" x14ac:dyDescent="0.3">
      <c r="A649" s="8">
        <v>44885.509351851855</v>
      </c>
      <c r="B649" s="9">
        <v>86</v>
      </c>
      <c r="C649" s="9">
        <v>6</v>
      </c>
      <c r="D649" s="9">
        <v>1562</v>
      </c>
      <c r="E649" s="9">
        <v>3216</v>
      </c>
    </row>
    <row r="650" spans="1:5" x14ac:dyDescent="0.3">
      <c r="A650" s="8">
        <v>44885.509363425925</v>
      </c>
      <c r="B650" s="9">
        <v>86</v>
      </c>
      <c r="C650" s="9">
        <v>6</v>
      </c>
      <c r="D650" s="9">
        <v>1562</v>
      </c>
      <c r="E650" s="9">
        <v>3216</v>
      </c>
    </row>
    <row r="651" spans="1:5" x14ac:dyDescent="0.3">
      <c r="A651" s="8">
        <v>44885.509386574071</v>
      </c>
      <c r="B651" s="9">
        <v>86</v>
      </c>
      <c r="C651" s="9">
        <v>6</v>
      </c>
      <c r="D651" s="9">
        <v>1563</v>
      </c>
      <c r="E651" s="9">
        <v>3218</v>
      </c>
    </row>
    <row r="652" spans="1:5" x14ac:dyDescent="0.3">
      <c r="A652" s="8">
        <v>44885.509398148148</v>
      </c>
      <c r="B652" s="9">
        <v>86</v>
      </c>
      <c r="C652" s="9">
        <v>6</v>
      </c>
      <c r="D652" s="9">
        <v>1564</v>
      </c>
      <c r="E652" s="9">
        <v>3220</v>
      </c>
    </row>
    <row r="653" spans="1:5" x14ac:dyDescent="0.3">
      <c r="A653" s="8">
        <v>44885.509409722225</v>
      </c>
      <c r="B653" s="9">
        <v>86</v>
      </c>
      <c r="C653" s="9">
        <v>6</v>
      </c>
      <c r="D653" s="9">
        <v>1564</v>
      </c>
      <c r="E653" s="9">
        <v>3220</v>
      </c>
    </row>
    <row r="654" spans="1:5" x14ac:dyDescent="0.3">
      <c r="A654" s="8">
        <v>44885.509421296294</v>
      </c>
      <c r="B654" s="9">
        <v>86</v>
      </c>
      <c r="C654" s="9">
        <v>6</v>
      </c>
      <c r="D654" s="9">
        <v>1565</v>
      </c>
      <c r="E654" s="9">
        <v>3222</v>
      </c>
    </row>
    <row r="655" spans="1:5" x14ac:dyDescent="0.3">
      <c r="A655" s="8">
        <v>44885.509444444448</v>
      </c>
      <c r="B655" s="9">
        <v>86</v>
      </c>
      <c r="C655" s="9">
        <v>6</v>
      </c>
      <c r="D655" s="9">
        <v>1567</v>
      </c>
      <c r="E655" s="9">
        <v>3226</v>
      </c>
    </row>
    <row r="656" spans="1:5" x14ac:dyDescent="0.3">
      <c r="A656" s="8">
        <v>44885.509456018517</v>
      </c>
      <c r="B656" s="9">
        <v>86</v>
      </c>
      <c r="C656" s="9">
        <v>6</v>
      </c>
      <c r="D656" s="9">
        <v>1567</v>
      </c>
      <c r="E656" s="9">
        <v>3226</v>
      </c>
    </row>
    <row r="657" spans="1:5" x14ac:dyDescent="0.3">
      <c r="A657" s="8">
        <v>44885.509467592594</v>
      </c>
      <c r="B657" s="9">
        <v>86</v>
      </c>
      <c r="C657" s="9">
        <v>6</v>
      </c>
      <c r="D657" s="9">
        <v>1567</v>
      </c>
      <c r="E657" s="9">
        <v>3226</v>
      </c>
    </row>
    <row r="658" spans="1:5" x14ac:dyDescent="0.3">
      <c r="A658" s="8">
        <v>44885.509479166663</v>
      </c>
      <c r="B658" s="9">
        <v>86</v>
      </c>
      <c r="C658" s="9">
        <v>6</v>
      </c>
      <c r="D658" s="9">
        <v>1567</v>
      </c>
      <c r="E658" s="9">
        <v>3226</v>
      </c>
    </row>
    <row r="659" spans="1:5" x14ac:dyDescent="0.3">
      <c r="A659" s="8">
        <v>44885.509502314817</v>
      </c>
      <c r="B659" s="9">
        <v>86</v>
      </c>
      <c r="C659" s="9">
        <v>6</v>
      </c>
      <c r="D659" s="9">
        <v>1567</v>
      </c>
      <c r="E659" s="9">
        <v>3226</v>
      </c>
    </row>
    <row r="660" spans="1:5" x14ac:dyDescent="0.3">
      <c r="A660" s="8">
        <v>44885.509513888886</v>
      </c>
      <c r="B660" s="9">
        <v>86</v>
      </c>
      <c r="C660" s="9">
        <v>6</v>
      </c>
      <c r="D660" s="9">
        <v>1567</v>
      </c>
      <c r="E660" s="9">
        <v>3226</v>
      </c>
    </row>
    <row r="661" spans="1:5" x14ac:dyDescent="0.3">
      <c r="A661" s="8">
        <v>44885.509525462963</v>
      </c>
      <c r="B661" s="9">
        <v>86</v>
      </c>
      <c r="C661" s="9">
        <v>6</v>
      </c>
      <c r="D661" s="9">
        <v>1568</v>
      </c>
      <c r="E661" s="9">
        <v>3228</v>
      </c>
    </row>
    <row r="662" spans="1:5" x14ac:dyDescent="0.3">
      <c r="A662" s="8">
        <v>44885.50953703704</v>
      </c>
      <c r="B662" s="9">
        <v>86</v>
      </c>
      <c r="C662" s="9">
        <v>6</v>
      </c>
      <c r="D662" s="9">
        <v>1569</v>
      </c>
      <c r="E662" s="9">
        <v>3230</v>
      </c>
    </row>
    <row r="663" spans="1:5" x14ac:dyDescent="0.3">
      <c r="A663" s="8">
        <v>44885.509560185186</v>
      </c>
      <c r="B663" s="9">
        <v>86</v>
      </c>
      <c r="C663" s="9">
        <v>6</v>
      </c>
      <c r="D663" s="9">
        <v>1568</v>
      </c>
      <c r="E663" s="9">
        <v>3228</v>
      </c>
    </row>
    <row r="664" spans="1:5" x14ac:dyDescent="0.3">
      <c r="A664" s="8">
        <v>44885.509571759256</v>
      </c>
      <c r="B664" s="9">
        <v>86</v>
      </c>
      <c r="C664" s="9">
        <v>6</v>
      </c>
      <c r="D664" s="9">
        <v>1571</v>
      </c>
      <c r="E664" s="9">
        <v>3234</v>
      </c>
    </row>
    <row r="665" spans="1:5" x14ac:dyDescent="0.3">
      <c r="A665" s="8">
        <v>44885.509583333333</v>
      </c>
      <c r="B665" s="9">
        <v>86</v>
      </c>
      <c r="C665" s="9">
        <v>6</v>
      </c>
      <c r="D665" s="9">
        <v>1571</v>
      </c>
      <c r="E665" s="9">
        <v>3234</v>
      </c>
    </row>
    <row r="666" spans="1:5" x14ac:dyDescent="0.3">
      <c r="A666" s="8">
        <v>44885.509594907409</v>
      </c>
      <c r="B666" s="9">
        <v>86</v>
      </c>
      <c r="C666" s="9">
        <v>6</v>
      </c>
      <c r="D666" s="9">
        <v>1572</v>
      </c>
      <c r="E666" s="9">
        <v>3236</v>
      </c>
    </row>
    <row r="667" spans="1:5" x14ac:dyDescent="0.3">
      <c r="A667" s="8">
        <v>44885.509618055556</v>
      </c>
      <c r="B667" s="9">
        <v>86</v>
      </c>
      <c r="C667" s="9">
        <v>6</v>
      </c>
      <c r="D667" s="9">
        <v>1572</v>
      </c>
      <c r="E667" s="9">
        <v>3236</v>
      </c>
    </row>
    <row r="668" spans="1:5" x14ac:dyDescent="0.3">
      <c r="A668" s="8">
        <v>44885.509629629632</v>
      </c>
      <c r="B668" s="9">
        <v>86</v>
      </c>
      <c r="C668" s="9">
        <v>6</v>
      </c>
      <c r="D668" s="9">
        <v>1574</v>
      </c>
      <c r="E668" s="9">
        <v>3240</v>
      </c>
    </row>
    <row r="669" spans="1:5" x14ac:dyDescent="0.3">
      <c r="A669" s="8">
        <v>44885.509641203702</v>
      </c>
      <c r="B669" s="9">
        <v>86</v>
      </c>
      <c r="C669" s="9">
        <v>6</v>
      </c>
      <c r="D669" s="9">
        <v>1575</v>
      </c>
      <c r="E669" s="9">
        <v>3242</v>
      </c>
    </row>
    <row r="670" spans="1:5" x14ac:dyDescent="0.3">
      <c r="A670" s="8">
        <v>44885.509652777779</v>
      </c>
      <c r="B670" s="9">
        <v>86</v>
      </c>
      <c r="C670" s="9">
        <v>6</v>
      </c>
      <c r="D670" s="9">
        <v>1576</v>
      </c>
      <c r="E670" s="9">
        <v>3244</v>
      </c>
    </row>
    <row r="671" spans="1:5" x14ac:dyDescent="0.3">
      <c r="A671" s="8">
        <v>44885.509675925925</v>
      </c>
      <c r="B671" s="9">
        <v>86</v>
      </c>
      <c r="C671" s="9">
        <v>6</v>
      </c>
      <c r="D671" s="9">
        <v>1576</v>
      </c>
      <c r="E671" s="9">
        <v>3244</v>
      </c>
    </row>
    <row r="672" spans="1:5" x14ac:dyDescent="0.3">
      <c r="A672" s="8">
        <v>44885.509687500002</v>
      </c>
      <c r="B672" s="9">
        <v>86</v>
      </c>
      <c r="C672" s="9">
        <v>6</v>
      </c>
      <c r="D672" s="9">
        <v>1576</v>
      </c>
      <c r="E672" s="9">
        <v>3244</v>
      </c>
    </row>
    <row r="673" spans="1:5" x14ac:dyDescent="0.3">
      <c r="A673" s="8">
        <v>44885.509699074071</v>
      </c>
      <c r="B673" s="9">
        <v>86</v>
      </c>
      <c r="C673" s="9">
        <v>6</v>
      </c>
      <c r="D673" s="9">
        <v>1577</v>
      </c>
      <c r="E673" s="9">
        <v>3246</v>
      </c>
    </row>
    <row r="674" spans="1:5" x14ac:dyDescent="0.3">
      <c r="A674" s="8">
        <v>44885.509710648148</v>
      </c>
      <c r="B674" s="9">
        <v>86</v>
      </c>
      <c r="C674" s="9">
        <v>6</v>
      </c>
      <c r="D674" s="9">
        <v>1577</v>
      </c>
      <c r="E674" s="9">
        <v>3246</v>
      </c>
    </row>
    <row r="675" spans="1:5" x14ac:dyDescent="0.3">
      <c r="A675" s="8">
        <v>44885.509722222225</v>
      </c>
      <c r="B675" s="9">
        <v>87</v>
      </c>
      <c r="C675" s="9">
        <v>6</v>
      </c>
      <c r="D675" s="9">
        <v>1577</v>
      </c>
      <c r="E675" s="9">
        <v>3247</v>
      </c>
    </row>
    <row r="676" spans="1:5" x14ac:dyDescent="0.3">
      <c r="A676" s="8">
        <v>44885.509745370371</v>
      </c>
      <c r="B676" s="9">
        <v>87</v>
      </c>
      <c r="C676" s="9">
        <v>6</v>
      </c>
      <c r="D676" s="9">
        <v>1577</v>
      </c>
      <c r="E676" s="9">
        <v>3247</v>
      </c>
    </row>
    <row r="677" spans="1:5" x14ac:dyDescent="0.3">
      <c r="A677" s="8">
        <v>44885.509756944448</v>
      </c>
      <c r="B677" s="9">
        <v>87</v>
      </c>
      <c r="C677" s="9">
        <v>6</v>
      </c>
      <c r="D677" s="9">
        <v>1578</v>
      </c>
      <c r="E677" s="9">
        <v>3249</v>
      </c>
    </row>
    <row r="678" spans="1:5" x14ac:dyDescent="0.3">
      <c r="A678" s="8">
        <v>44885.509768518517</v>
      </c>
      <c r="B678" s="9">
        <v>87</v>
      </c>
      <c r="C678" s="9">
        <v>6</v>
      </c>
      <c r="D678" s="9">
        <v>1578</v>
      </c>
      <c r="E678" s="9">
        <v>3249</v>
      </c>
    </row>
    <row r="679" spans="1:5" x14ac:dyDescent="0.3">
      <c r="A679" s="8">
        <v>44885.509780092594</v>
      </c>
      <c r="B679" s="9">
        <v>87</v>
      </c>
      <c r="C679" s="9">
        <v>6</v>
      </c>
      <c r="D679" s="9">
        <v>1578</v>
      </c>
      <c r="E679" s="9">
        <v>3249</v>
      </c>
    </row>
    <row r="680" spans="1:5" x14ac:dyDescent="0.3">
      <c r="A680" s="8">
        <v>44885.50980324074</v>
      </c>
      <c r="B680" s="9">
        <v>87</v>
      </c>
      <c r="C680" s="9">
        <v>6</v>
      </c>
      <c r="D680" s="9">
        <v>1579</v>
      </c>
      <c r="E680" s="9">
        <v>3251</v>
      </c>
    </row>
    <row r="681" spans="1:5" x14ac:dyDescent="0.3">
      <c r="A681" s="8">
        <v>44885.509814814817</v>
      </c>
      <c r="B681" s="9">
        <v>87</v>
      </c>
      <c r="C681" s="9">
        <v>6</v>
      </c>
      <c r="D681" s="9">
        <v>1579</v>
      </c>
      <c r="E681" s="9">
        <v>3251</v>
      </c>
    </row>
    <row r="682" spans="1:5" x14ac:dyDescent="0.3">
      <c r="A682" s="8">
        <v>44885.509826388887</v>
      </c>
      <c r="B682" s="9">
        <v>87</v>
      </c>
      <c r="C682" s="9">
        <v>6</v>
      </c>
      <c r="D682" s="9">
        <v>1580</v>
      </c>
      <c r="E682" s="9">
        <v>3253</v>
      </c>
    </row>
    <row r="683" spans="1:5" x14ac:dyDescent="0.3">
      <c r="A683" s="8">
        <v>44885.509837962964</v>
      </c>
      <c r="B683" s="9">
        <v>87</v>
      </c>
      <c r="C683" s="9">
        <v>6</v>
      </c>
      <c r="D683" s="9">
        <v>1581</v>
      </c>
      <c r="E683" s="9">
        <v>3255</v>
      </c>
    </row>
    <row r="684" spans="1:5" x14ac:dyDescent="0.3">
      <c r="A684" s="8">
        <v>44885.50986111111</v>
      </c>
      <c r="B684" s="9">
        <v>87</v>
      </c>
      <c r="C684" s="9">
        <v>6</v>
      </c>
      <c r="D684" s="9">
        <v>1582</v>
      </c>
      <c r="E684" s="9">
        <v>3257</v>
      </c>
    </row>
    <row r="685" spans="1:5" x14ac:dyDescent="0.3">
      <c r="A685" s="8">
        <v>44885.509872685187</v>
      </c>
      <c r="B685" s="9">
        <v>87</v>
      </c>
      <c r="C685" s="9">
        <v>6</v>
      </c>
      <c r="D685" s="9">
        <v>1584</v>
      </c>
      <c r="E685" s="9">
        <v>3261</v>
      </c>
    </row>
    <row r="686" spans="1:5" x14ac:dyDescent="0.3">
      <c r="A686" s="8">
        <v>44885.509884259256</v>
      </c>
      <c r="B686" s="9">
        <v>87</v>
      </c>
      <c r="C686" s="9">
        <v>6</v>
      </c>
      <c r="D686" s="9">
        <v>1585</v>
      </c>
      <c r="E686" s="9">
        <v>3263</v>
      </c>
    </row>
    <row r="687" spans="1:5" x14ac:dyDescent="0.3">
      <c r="A687" s="8">
        <v>44885.509895833333</v>
      </c>
      <c r="B687" s="9">
        <v>87</v>
      </c>
      <c r="C687" s="9">
        <v>6</v>
      </c>
      <c r="D687" s="9">
        <v>1585</v>
      </c>
      <c r="E687" s="9">
        <v>3263</v>
      </c>
    </row>
    <row r="688" spans="1:5" x14ac:dyDescent="0.3">
      <c r="A688" s="8">
        <v>44885.509918981479</v>
      </c>
      <c r="B688" s="9">
        <v>87</v>
      </c>
      <c r="C688" s="9">
        <v>6</v>
      </c>
      <c r="D688" s="9">
        <v>1586</v>
      </c>
      <c r="E688" s="9">
        <v>3265</v>
      </c>
    </row>
    <row r="689" spans="1:5" x14ac:dyDescent="0.3">
      <c r="A689" s="8">
        <v>44885.509930555556</v>
      </c>
      <c r="B689" s="9">
        <v>87</v>
      </c>
      <c r="C689" s="9">
        <v>6</v>
      </c>
      <c r="D689" s="9">
        <v>1585</v>
      </c>
      <c r="E689" s="9">
        <v>3263</v>
      </c>
    </row>
    <row r="690" spans="1:5" x14ac:dyDescent="0.3">
      <c r="A690" s="8">
        <v>44885.509942129633</v>
      </c>
      <c r="B690" s="9">
        <v>87</v>
      </c>
      <c r="C690" s="9">
        <v>6</v>
      </c>
      <c r="D690" s="9">
        <v>1586</v>
      </c>
      <c r="E690" s="9">
        <v>3265</v>
      </c>
    </row>
    <row r="691" spans="1:5" x14ac:dyDescent="0.3">
      <c r="A691" s="8">
        <v>44885.509953703702</v>
      </c>
      <c r="B691" s="9">
        <v>87</v>
      </c>
      <c r="C691" s="9">
        <v>6</v>
      </c>
      <c r="D691" s="9">
        <v>1587</v>
      </c>
      <c r="E691" s="9">
        <v>3267</v>
      </c>
    </row>
    <row r="692" spans="1:5" x14ac:dyDescent="0.3">
      <c r="A692" s="8">
        <v>44885.509976851848</v>
      </c>
      <c r="B692" s="9">
        <v>87</v>
      </c>
      <c r="C692" s="9">
        <v>6</v>
      </c>
      <c r="D692" s="9">
        <v>1587</v>
      </c>
      <c r="E692" s="9">
        <v>3267</v>
      </c>
    </row>
    <row r="693" spans="1:5" x14ac:dyDescent="0.3">
      <c r="A693" s="8">
        <v>44885.509988425925</v>
      </c>
      <c r="B693" s="9">
        <v>87</v>
      </c>
      <c r="C693" s="9">
        <v>6</v>
      </c>
      <c r="D693" s="9">
        <v>1587</v>
      </c>
      <c r="E693" s="9">
        <v>3267</v>
      </c>
    </row>
    <row r="694" spans="1:5" x14ac:dyDescent="0.3">
      <c r="A694" s="8">
        <v>44885.51</v>
      </c>
      <c r="B694" s="9">
        <v>87</v>
      </c>
      <c r="C694" s="9">
        <v>6</v>
      </c>
      <c r="D694" s="9">
        <v>1587</v>
      </c>
      <c r="E694" s="9">
        <v>3267</v>
      </c>
    </row>
    <row r="695" spans="1:5" x14ac:dyDescent="0.3">
      <c r="A695" s="8">
        <v>44885.510011574072</v>
      </c>
      <c r="B695" s="9">
        <v>87</v>
      </c>
      <c r="C695" s="9">
        <v>6</v>
      </c>
      <c r="D695" s="9">
        <v>1587</v>
      </c>
      <c r="E695" s="9">
        <v>3267</v>
      </c>
    </row>
    <row r="696" spans="1:5" x14ac:dyDescent="0.3">
      <c r="A696" s="8">
        <v>44885.510034722225</v>
      </c>
      <c r="B696" s="9">
        <v>87</v>
      </c>
      <c r="C696" s="9">
        <v>6</v>
      </c>
      <c r="D696" s="9">
        <v>1588</v>
      </c>
      <c r="E696" s="9">
        <v>3269</v>
      </c>
    </row>
    <row r="697" spans="1:5" x14ac:dyDescent="0.3">
      <c r="A697" s="8">
        <v>44885.510046296295</v>
      </c>
      <c r="B697" s="9">
        <v>87</v>
      </c>
      <c r="C697" s="9">
        <v>6</v>
      </c>
      <c r="D697" s="9">
        <v>1588</v>
      </c>
      <c r="E697" s="9">
        <v>3269</v>
      </c>
    </row>
    <row r="698" spans="1:5" x14ac:dyDescent="0.3">
      <c r="A698" s="8">
        <v>44885.510057870371</v>
      </c>
      <c r="B698" s="9">
        <v>87</v>
      </c>
      <c r="C698" s="9">
        <v>6</v>
      </c>
      <c r="D698" s="9">
        <v>1588</v>
      </c>
      <c r="E698" s="9">
        <v>3269</v>
      </c>
    </row>
    <row r="699" spans="1:5" x14ac:dyDescent="0.3">
      <c r="A699" s="8">
        <v>44885.510069444441</v>
      </c>
      <c r="B699" s="9">
        <v>87</v>
      </c>
      <c r="C699" s="9">
        <v>6</v>
      </c>
      <c r="D699" s="9">
        <v>1588</v>
      </c>
      <c r="E699" s="9">
        <v>3269</v>
      </c>
    </row>
    <row r="700" spans="1:5" x14ac:dyDescent="0.3">
      <c r="A700" s="8">
        <v>44885.510092592594</v>
      </c>
      <c r="B700" s="9">
        <v>87</v>
      </c>
      <c r="C700" s="9">
        <v>6</v>
      </c>
      <c r="D700" s="9">
        <v>1589</v>
      </c>
      <c r="E700" s="9">
        <v>3271</v>
      </c>
    </row>
    <row r="701" spans="1:5" x14ac:dyDescent="0.3">
      <c r="A701" s="8">
        <v>44885.510104166664</v>
      </c>
      <c r="B701" s="9">
        <v>87</v>
      </c>
      <c r="C701" s="9">
        <v>6</v>
      </c>
      <c r="D701" s="9">
        <v>1589</v>
      </c>
      <c r="E701" s="9">
        <v>3271</v>
      </c>
    </row>
    <row r="702" spans="1:5" x14ac:dyDescent="0.3">
      <c r="A702" s="8">
        <v>44885.510115740741</v>
      </c>
      <c r="B702" s="9">
        <v>87</v>
      </c>
      <c r="C702" s="9">
        <v>6</v>
      </c>
      <c r="D702" s="9">
        <v>1589</v>
      </c>
      <c r="E702" s="9">
        <v>3271</v>
      </c>
    </row>
    <row r="703" spans="1:5" x14ac:dyDescent="0.3">
      <c r="A703" s="8">
        <v>44885.510127314818</v>
      </c>
      <c r="B703" s="9">
        <v>87</v>
      </c>
      <c r="C703" s="9">
        <v>6</v>
      </c>
      <c r="D703" s="9">
        <v>1589</v>
      </c>
      <c r="E703" s="9">
        <v>3271</v>
      </c>
    </row>
    <row r="704" spans="1:5" x14ac:dyDescent="0.3">
      <c r="A704" s="8">
        <v>44885.510150462964</v>
      </c>
      <c r="B704" s="9">
        <v>87</v>
      </c>
      <c r="C704" s="9">
        <v>6</v>
      </c>
      <c r="D704" s="9">
        <v>1589</v>
      </c>
      <c r="E704" s="9">
        <v>3271</v>
      </c>
    </row>
    <row r="705" spans="1:5" x14ac:dyDescent="0.3">
      <c r="A705" s="8">
        <v>44885.510162037041</v>
      </c>
      <c r="B705" s="9">
        <v>87</v>
      </c>
      <c r="C705" s="9">
        <v>6</v>
      </c>
      <c r="D705" s="9">
        <v>1589</v>
      </c>
      <c r="E705" s="9">
        <v>3271</v>
      </c>
    </row>
    <row r="706" spans="1:5" x14ac:dyDescent="0.3">
      <c r="A706" s="8">
        <v>44885.51017361111</v>
      </c>
      <c r="B706" s="9">
        <v>87</v>
      </c>
      <c r="C706" s="9">
        <v>6</v>
      </c>
      <c r="D706" s="9">
        <v>1590</v>
      </c>
      <c r="E706" s="9">
        <v>3072</v>
      </c>
    </row>
    <row r="707" spans="1:5" x14ac:dyDescent="0.3">
      <c r="A707" s="8">
        <v>44885.510185185187</v>
      </c>
      <c r="B707" s="9">
        <v>87</v>
      </c>
      <c r="C707" s="9">
        <v>6</v>
      </c>
      <c r="D707" s="9">
        <v>1590</v>
      </c>
      <c r="E707" s="9">
        <v>3072</v>
      </c>
    </row>
    <row r="708" spans="1:5" x14ac:dyDescent="0.3">
      <c r="A708" s="8">
        <v>44885.510208333333</v>
      </c>
      <c r="B708" s="9">
        <v>88</v>
      </c>
      <c r="C708" s="9">
        <v>6</v>
      </c>
      <c r="D708" s="9">
        <v>1592</v>
      </c>
      <c r="E708" s="9">
        <v>3077</v>
      </c>
    </row>
    <row r="709" spans="1:5" x14ac:dyDescent="0.3">
      <c r="A709" s="8">
        <v>44885.51021990741</v>
      </c>
      <c r="B709" s="9">
        <v>88</v>
      </c>
      <c r="C709" s="9">
        <v>6</v>
      </c>
      <c r="D709" s="9">
        <v>1592</v>
      </c>
      <c r="E709" s="9">
        <v>3077</v>
      </c>
    </row>
    <row r="710" spans="1:5" x14ac:dyDescent="0.3">
      <c r="A710" s="8">
        <v>44885.510231481479</v>
      </c>
      <c r="B710" s="9">
        <v>88</v>
      </c>
      <c r="C710" s="9">
        <v>6</v>
      </c>
      <c r="D710" s="9">
        <v>1593</v>
      </c>
      <c r="E710" s="9">
        <v>3079</v>
      </c>
    </row>
    <row r="711" spans="1:5" x14ac:dyDescent="0.3">
      <c r="A711" s="8">
        <v>44885.510243055556</v>
      </c>
      <c r="B711" s="9">
        <v>88</v>
      </c>
      <c r="C711" s="9">
        <v>6</v>
      </c>
      <c r="D711" s="9">
        <v>1593</v>
      </c>
      <c r="E711" s="9">
        <v>3079</v>
      </c>
    </row>
    <row r="712" spans="1:5" x14ac:dyDescent="0.3">
      <c r="A712" s="8">
        <v>44885.510266203702</v>
      </c>
      <c r="B712" s="9">
        <v>88</v>
      </c>
      <c r="C712" s="9">
        <v>6</v>
      </c>
      <c r="D712" s="9">
        <v>1593</v>
      </c>
      <c r="E712" s="9">
        <v>3079</v>
      </c>
    </row>
    <row r="713" spans="1:5" x14ac:dyDescent="0.3">
      <c r="A713" s="8">
        <v>44885.510277777779</v>
      </c>
      <c r="B713" s="9">
        <v>88</v>
      </c>
      <c r="C713" s="9">
        <v>6</v>
      </c>
      <c r="D713" s="9">
        <v>1594</v>
      </c>
      <c r="E713" s="9">
        <v>3081</v>
      </c>
    </row>
    <row r="714" spans="1:5" x14ac:dyDescent="0.3">
      <c r="A714" s="8">
        <v>44885.510289351849</v>
      </c>
      <c r="B714" s="9">
        <v>88</v>
      </c>
      <c r="C714" s="9">
        <v>6</v>
      </c>
      <c r="D714" s="9">
        <v>1594</v>
      </c>
      <c r="E714" s="9">
        <v>3081</v>
      </c>
    </row>
    <row r="715" spans="1:5" x14ac:dyDescent="0.3">
      <c r="A715" s="8">
        <v>44885.510300925926</v>
      </c>
      <c r="B715" s="9">
        <v>88</v>
      </c>
      <c r="C715" s="9">
        <v>6</v>
      </c>
      <c r="D715" s="9">
        <v>1594</v>
      </c>
      <c r="E715" s="9">
        <v>3081</v>
      </c>
    </row>
    <row r="716" spans="1:5" x14ac:dyDescent="0.3">
      <c r="A716" s="8">
        <v>44885.510324074072</v>
      </c>
      <c r="B716" s="9">
        <v>88</v>
      </c>
      <c r="C716" s="9">
        <v>6</v>
      </c>
      <c r="D716" s="9">
        <v>1594</v>
      </c>
      <c r="E716" s="9">
        <v>3081</v>
      </c>
    </row>
    <row r="717" spans="1:5" x14ac:dyDescent="0.3">
      <c r="A717" s="8">
        <v>44885.510335648149</v>
      </c>
      <c r="B717" s="9">
        <v>88</v>
      </c>
      <c r="C717" s="9">
        <v>6</v>
      </c>
      <c r="D717" s="9">
        <v>1594</v>
      </c>
      <c r="E717" s="9">
        <v>3081</v>
      </c>
    </row>
    <row r="718" spans="1:5" x14ac:dyDescent="0.3">
      <c r="A718" s="8">
        <v>44885.510347222225</v>
      </c>
      <c r="B718" s="9">
        <v>88</v>
      </c>
      <c r="C718" s="9">
        <v>6</v>
      </c>
      <c r="D718" s="9">
        <v>1594</v>
      </c>
      <c r="E718" s="9">
        <v>3081</v>
      </c>
    </row>
    <row r="719" spans="1:5" x14ac:dyDescent="0.3">
      <c r="A719" s="8">
        <v>44885.510358796295</v>
      </c>
      <c r="B719" s="9">
        <v>88</v>
      </c>
      <c r="C719" s="9">
        <v>6</v>
      </c>
      <c r="D719" s="9">
        <v>1594</v>
      </c>
      <c r="E719" s="9">
        <v>3281</v>
      </c>
    </row>
    <row r="720" spans="1:5" x14ac:dyDescent="0.3">
      <c r="A720" s="8">
        <v>44885.510370370372</v>
      </c>
      <c r="B720" s="9">
        <v>88</v>
      </c>
      <c r="C720" s="9">
        <v>6</v>
      </c>
      <c r="D720" s="9">
        <v>1594</v>
      </c>
      <c r="E720" s="9">
        <v>3281</v>
      </c>
    </row>
    <row r="721" spans="1:5" x14ac:dyDescent="0.3">
      <c r="A721" s="8">
        <v>44885.510393518518</v>
      </c>
      <c r="B721" s="9">
        <v>88</v>
      </c>
      <c r="C721" s="9">
        <v>6</v>
      </c>
      <c r="D721" s="9">
        <v>1594</v>
      </c>
      <c r="E721" s="9">
        <v>3281</v>
      </c>
    </row>
    <row r="722" spans="1:5" x14ac:dyDescent="0.3">
      <c r="A722" s="8">
        <v>44885.510405092595</v>
      </c>
      <c r="B722" s="9">
        <v>89</v>
      </c>
      <c r="C722" s="9">
        <v>7</v>
      </c>
      <c r="D722" s="9">
        <v>1595</v>
      </c>
      <c r="E722" s="9">
        <v>3285</v>
      </c>
    </row>
    <row r="723" spans="1:5" x14ac:dyDescent="0.3">
      <c r="A723" s="8">
        <v>44885.510416666664</v>
      </c>
      <c r="B723" s="9">
        <v>89</v>
      </c>
      <c r="C723" s="9">
        <v>7</v>
      </c>
      <c r="D723" s="9">
        <v>1595</v>
      </c>
      <c r="E723" s="9">
        <v>3285</v>
      </c>
    </row>
    <row r="724" spans="1:5" x14ac:dyDescent="0.3">
      <c r="A724" s="8">
        <v>44885.510428240741</v>
      </c>
      <c r="B724" s="9">
        <v>89</v>
      </c>
      <c r="C724" s="9">
        <v>7</v>
      </c>
      <c r="D724" s="9">
        <v>1595</v>
      </c>
      <c r="E724" s="9">
        <v>3285</v>
      </c>
    </row>
    <row r="725" spans="1:5" x14ac:dyDescent="0.3">
      <c r="A725" s="8">
        <v>44885.510451388887</v>
      </c>
      <c r="B725" s="9">
        <v>89</v>
      </c>
      <c r="C725" s="9">
        <v>7</v>
      </c>
      <c r="D725" s="9">
        <v>1594</v>
      </c>
      <c r="E725" s="9">
        <v>3283</v>
      </c>
    </row>
    <row r="726" spans="1:5" x14ac:dyDescent="0.3">
      <c r="A726" s="8">
        <v>44885.510462962964</v>
      </c>
      <c r="B726" s="9">
        <v>89</v>
      </c>
      <c r="C726" s="9">
        <v>7</v>
      </c>
      <c r="D726" s="9">
        <v>1594</v>
      </c>
      <c r="E726" s="9">
        <v>3283</v>
      </c>
    </row>
    <row r="727" spans="1:5" x14ac:dyDescent="0.3">
      <c r="A727" s="8">
        <v>44885.510474537034</v>
      </c>
      <c r="B727" s="9">
        <v>90</v>
      </c>
      <c r="C727" s="9">
        <v>7</v>
      </c>
      <c r="D727" s="9">
        <v>1594</v>
      </c>
      <c r="E727" s="9">
        <v>3284</v>
      </c>
    </row>
    <row r="728" spans="1:5" x14ac:dyDescent="0.3">
      <c r="A728" s="8">
        <v>44885.51048611111</v>
      </c>
      <c r="B728" s="9">
        <v>90</v>
      </c>
      <c r="C728" s="9">
        <v>7</v>
      </c>
      <c r="D728" s="9">
        <v>1594</v>
      </c>
      <c r="E728" s="9">
        <v>3284</v>
      </c>
    </row>
    <row r="729" spans="1:5" x14ac:dyDescent="0.3">
      <c r="A729" s="8">
        <v>44885.510509259257</v>
      </c>
      <c r="B729" s="9">
        <v>90</v>
      </c>
      <c r="C729" s="9">
        <v>7</v>
      </c>
      <c r="D729" s="9">
        <v>1594</v>
      </c>
      <c r="E729" s="9">
        <v>3284</v>
      </c>
    </row>
    <row r="730" spans="1:5" x14ac:dyDescent="0.3">
      <c r="A730" s="8">
        <v>44885.510520833333</v>
      </c>
      <c r="B730" s="9">
        <v>90</v>
      </c>
      <c r="C730" s="9">
        <v>7</v>
      </c>
      <c r="D730" s="9">
        <v>1594</v>
      </c>
      <c r="E730" s="9">
        <v>3284</v>
      </c>
    </row>
    <row r="731" spans="1:5" x14ac:dyDescent="0.3">
      <c r="A731" s="8">
        <v>44885.51053240741</v>
      </c>
      <c r="B731" s="9">
        <v>90</v>
      </c>
      <c r="C731" s="9">
        <v>7</v>
      </c>
      <c r="D731" s="9">
        <v>1595</v>
      </c>
      <c r="E731" s="9">
        <v>3286</v>
      </c>
    </row>
    <row r="732" spans="1:5" x14ac:dyDescent="0.3">
      <c r="A732" s="8">
        <v>44885.51054398148</v>
      </c>
      <c r="B732" s="9">
        <v>90</v>
      </c>
      <c r="C732" s="9">
        <v>7</v>
      </c>
      <c r="D732" s="9">
        <v>1595</v>
      </c>
      <c r="E732" s="9">
        <v>3287</v>
      </c>
    </row>
    <row r="733" spans="1:5" x14ac:dyDescent="0.3">
      <c r="A733" s="8">
        <v>44885.510567129626</v>
      </c>
      <c r="B733" s="9">
        <v>90</v>
      </c>
      <c r="C733" s="9">
        <v>7</v>
      </c>
      <c r="D733" s="9">
        <v>1595</v>
      </c>
      <c r="E733" s="9">
        <v>3287</v>
      </c>
    </row>
    <row r="734" spans="1:5" x14ac:dyDescent="0.3">
      <c r="A734" s="8">
        <v>44885.510578703703</v>
      </c>
      <c r="B734" s="9">
        <v>90</v>
      </c>
      <c r="C734" s="9">
        <v>7</v>
      </c>
      <c r="D734" s="9">
        <v>1595</v>
      </c>
      <c r="E734" s="9">
        <v>3287</v>
      </c>
    </row>
    <row r="735" spans="1:5" x14ac:dyDescent="0.3">
      <c r="A735" s="8">
        <v>44885.51059027778</v>
      </c>
      <c r="B735" s="9">
        <v>90</v>
      </c>
      <c r="C735" s="9">
        <v>7</v>
      </c>
      <c r="D735" s="9">
        <v>1595</v>
      </c>
      <c r="E735" s="9">
        <v>3287</v>
      </c>
    </row>
    <row r="736" spans="1:5" x14ac:dyDescent="0.3">
      <c r="A736" s="8">
        <v>44885.510601851849</v>
      </c>
      <c r="B736" s="9">
        <v>90</v>
      </c>
      <c r="C736" s="9">
        <v>7</v>
      </c>
      <c r="D736" s="9">
        <v>1595</v>
      </c>
      <c r="E736" s="9">
        <v>3287</v>
      </c>
    </row>
    <row r="737" spans="1:5" x14ac:dyDescent="0.3">
      <c r="A737" s="8">
        <v>44885.510625000003</v>
      </c>
      <c r="B737" s="9">
        <v>90</v>
      </c>
      <c r="C737" s="9">
        <v>7</v>
      </c>
      <c r="D737" s="9">
        <v>1595</v>
      </c>
      <c r="E737" s="9">
        <v>3287</v>
      </c>
    </row>
    <row r="738" spans="1:5" x14ac:dyDescent="0.3">
      <c r="A738" s="8">
        <v>44885.510636574072</v>
      </c>
      <c r="B738" s="9">
        <v>90</v>
      </c>
      <c r="C738" s="9">
        <v>7</v>
      </c>
      <c r="D738" s="9">
        <v>1595</v>
      </c>
      <c r="E738" s="9">
        <v>3287</v>
      </c>
    </row>
    <row r="739" spans="1:5" x14ac:dyDescent="0.3">
      <c r="A739" s="8">
        <v>44885.510648148149</v>
      </c>
      <c r="B739" s="9">
        <v>90</v>
      </c>
      <c r="C739" s="9">
        <v>7</v>
      </c>
      <c r="D739" s="9">
        <v>1595</v>
      </c>
      <c r="E739" s="9">
        <v>3287</v>
      </c>
    </row>
    <row r="740" spans="1:5" x14ac:dyDescent="0.3">
      <c r="A740" s="8">
        <v>44885.510659722226</v>
      </c>
      <c r="B740" s="9">
        <v>90</v>
      </c>
      <c r="C740" s="9">
        <v>7</v>
      </c>
      <c r="D740" s="9">
        <v>1595</v>
      </c>
      <c r="E740" s="9">
        <v>3287</v>
      </c>
    </row>
    <row r="741" spans="1:5" x14ac:dyDescent="0.3">
      <c r="A741" s="8">
        <v>44885.510682870372</v>
      </c>
      <c r="B741" s="9">
        <v>90</v>
      </c>
      <c r="C741" s="9">
        <v>7</v>
      </c>
      <c r="D741" s="9">
        <v>1595</v>
      </c>
      <c r="E741" s="9">
        <v>3287</v>
      </c>
    </row>
    <row r="742" spans="1:5" x14ac:dyDescent="0.3">
      <c r="A742" s="8">
        <v>44885.510694444441</v>
      </c>
      <c r="B742" s="9">
        <v>90</v>
      </c>
      <c r="C742" s="9">
        <v>7</v>
      </c>
      <c r="D742" s="9">
        <v>1595</v>
      </c>
      <c r="E742" s="9">
        <v>3287</v>
      </c>
    </row>
    <row r="743" spans="1:5" x14ac:dyDescent="0.3">
      <c r="A743" s="8">
        <v>44885.510706018518</v>
      </c>
      <c r="B743" s="9">
        <v>90</v>
      </c>
      <c r="C743" s="9">
        <v>7</v>
      </c>
      <c r="D743" s="9">
        <v>1595</v>
      </c>
      <c r="E743" s="9">
        <v>3287</v>
      </c>
    </row>
    <row r="744" spans="1:5" x14ac:dyDescent="0.3">
      <c r="A744" s="8">
        <v>44885.510717592595</v>
      </c>
      <c r="B744" s="9">
        <v>90</v>
      </c>
      <c r="C744" s="9">
        <v>7</v>
      </c>
      <c r="D744" s="9">
        <v>1596</v>
      </c>
      <c r="E744" s="9">
        <v>3289</v>
      </c>
    </row>
    <row r="745" spans="1:5" x14ac:dyDescent="0.3">
      <c r="A745" s="8">
        <v>44885.510740740741</v>
      </c>
      <c r="B745" s="9">
        <v>90</v>
      </c>
      <c r="C745" s="9">
        <v>7</v>
      </c>
      <c r="D745" s="9">
        <v>1596</v>
      </c>
      <c r="E745" s="9">
        <v>3289</v>
      </c>
    </row>
    <row r="746" spans="1:5" x14ac:dyDescent="0.3">
      <c r="A746" s="8">
        <v>44885.510752314818</v>
      </c>
      <c r="B746" s="9">
        <v>90</v>
      </c>
      <c r="C746" s="9">
        <v>7</v>
      </c>
      <c r="D746" s="9">
        <v>1596</v>
      </c>
      <c r="E746" s="9">
        <v>3289</v>
      </c>
    </row>
    <row r="747" spans="1:5" x14ac:dyDescent="0.3">
      <c r="A747" s="8">
        <v>44885.510763888888</v>
      </c>
      <c r="B747" s="9">
        <v>90</v>
      </c>
      <c r="C747" s="9">
        <v>7</v>
      </c>
      <c r="D747" s="9">
        <v>1616</v>
      </c>
      <c r="E747" s="9">
        <v>3329</v>
      </c>
    </row>
    <row r="748" spans="1:5" x14ac:dyDescent="0.3">
      <c r="A748" s="8">
        <v>44885.510775462964</v>
      </c>
      <c r="B748" s="9">
        <v>90</v>
      </c>
      <c r="C748" s="9">
        <v>7</v>
      </c>
      <c r="D748" s="9">
        <v>1617</v>
      </c>
      <c r="E748" s="9">
        <v>3331</v>
      </c>
    </row>
    <row r="749" spans="1:5" x14ac:dyDescent="0.3">
      <c r="A749" s="8">
        <v>44885.510787037034</v>
      </c>
      <c r="B749" s="9">
        <v>90</v>
      </c>
      <c r="C749" s="9">
        <v>7</v>
      </c>
      <c r="D749" s="9">
        <v>1617</v>
      </c>
      <c r="E749" s="9">
        <v>3331</v>
      </c>
    </row>
    <row r="750" spans="1:5" x14ac:dyDescent="0.3">
      <c r="A750" s="8">
        <v>44885.510810185187</v>
      </c>
      <c r="B750" s="9">
        <v>90</v>
      </c>
      <c r="C750" s="9">
        <v>7</v>
      </c>
      <c r="D750" s="9">
        <v>1617</v>
      </c>
      <c r="E750" s="9">
        <v>3331</v>
      </c>
    </row>
    <row r="751" spans="1:5" x14ac:dyDescent="0.3">
      <c r="A751" s="8">
        <v>44885.510821759257</v>
      </c>
      <c r="B751" s="9">
        <v>90</v>
      </c>
      <c r="C751" s="9">
        <v>7</v>
      </c>
      <c r="D751" s="9">
        <v>1617</v>
      </c>
      <c r="E751" s="9">
        <v>3331</v>
      </c>
    </row>
    <row r="752" spans="1:5" x14ac:dyDescent="0.3">
      <c r="A752" s="8">
        <v>44885.510833333334</v>
      </c>
      <c r="B752" s="9">
        <v>90</v>
      </c>
      <c r="C752" s="9">
        <v>7</v>
      </c>
      <c r="D752" s="9">
        <v>1617</v>
      </c>
      <c r="E752" s="9">
        <v>3331</v>
      </c>
    </row>
    <row r="753" spans="1:5" x14ac:dyDescent="0.3">
      <c r="A753" s="8">
        <v>44885.510844907411</v>
      </c>
      <c r="B753" s="9">
        <v>90</v>
      </c>
      <c r="C753" s="9">
        <v>7</v>
      </c>
      <c r="D753" s="9">
        <v>1617</v>
      </c>
      <c r="E753" s="9">
        <v>3331</v>
      </c>
    </row>
    <row r="754" spans="1:5" x14ac:dyDescent="0.3">
      <c r="A754" s="8">
        <v>44885.510868055557</v>
      </c>
      <c r="B754" s="9">
        <v>90</v>
      </c>
      <c r="C754" s="9">
        <v>7</v>
      </c>
      <c r="D754" s="9">
        <v>1617</v>
      </c>
      <c r="E754" s="9">
        <v>3331</v>
      </c>
    </row>
    <row r="755" spans="1:5" x14ac:dyDescent="0.3">
      <c r="A755" s="8">
        <v>44885.510879629626</v>
      </c>
      <c r="B755" s="9">
        <v>91</v>
      </c>
      <c r="C755" s="9">
        <v>7</v>
      </c>
      <c r="D755" s="9">
        <v>1617</v>
      </c>
      <c r="E755" s="9">
        <v>3332</v>
      </c>
    </row>
    <row r="756" spans="1:5" x14ac:dyDescent="0.3">
      <c r="A756" s="8">
        <v>44885.510891203703</v>
      </c>
      <c r="B756" s="9">
        <v>91</v>
      </c>
      <c r="C756" s="9">
        <v>7</v>
      </c>
      <c r="D756" s="9">
        <v>1617</v>
      </c>
      <c r="E756" s="9">
        <v>3332</v>
      </c>
    </row>
    <row r="757" spans="1:5" x14ac:dyDescent="0.3">
      <c r="A757" s="8">
        <v>44885.51090277778</v>
      </c>
      <c r="B757" s="9">
        <v>91</v>
      </c>
      <c r="C757" s="9">
        <v>7</v>
      </c>
      <c r="D757" s="9">
        <v>1618</v>
      </c>
      <c r="E757" s="9">
        <v>3334</v>
      </c>
    </row>
    <row r="758" spans="1:5" x14ac:dyDescent="0.3">
      <c r="A758" s="8">
        <v>44885.510925925926</v>
      </c>
      <c r="B758" s="9">
        <v>91</v>
      </c>
      <c r="C758" s="9">
        <v>7</v>
      </c>
      <c r="D758" s="9">
        <v>1618</v>
      </c>
      <c r="E758" s="9">
        <v>3334</v>
      </c>
    </row>
    <row r="759" spans="1:5" x14ac:dyDescent="0.3">
      <c r="A759" s="8">
        <v>44885.510937500003</v>
      </c>
      <c r="B759" s="9">
        <v>91</v>
      </c>
      <c r="C759" s="9">
        <v>7</v>
      </c>
      <c r="D759" s="9">
        <v>1618</v>
      </c>
      <c r="E759" s="9">
        <v>3334</v>
      </c>
    </row>
    <row r="760" spans="1:5" x14ac:dyDescent="0.3">
      <c r="A760" s="8">
        <v>44885.510949074072</v>
      </c>
      <c r="B760" s="9">
        <v>91</v>
      </c>
      <c r="C760" s="9">
        <v>7</v>
      </c>
      <c r="D760" s="9">
        <v>1618</v>
      </c>
      <c r="E760" s="9">
        <v>3334</v>
      </c>
    </row>
    <row r="761" spans="1:5" x14ac:dyDescent="0.3">
      <c r="A761" s="8">
        <v>44885.510960648149</v>
      </c>
      <c r="B761" s="9">
        <v>91</v>
      </c>
      <c r="C761" s="9">
        <v>7</v>
      </c>
      <c r="D761" s="9">
        <v>1618</v>
      </c>
      <c r="E761" s="9">
        <v>3334</v>
      </c>
    </row>
    <row r="762" spans="1:5" x14ac:dyDescent="0.3">
      <c r="A762" s="8">
        <v>44885.510983796295</v>
      </c>
      <c r="B762" s="9">
        <v>91</v>
      </c>
      <c r="C762" s="9">
        <v>7</v>
      </c>
      <c r="D762" s="9">
        <v>1619</v>
      </c>
      <c r="E762" s="9">
        <v>3336</v>
      </c>
    </row>
    <row r="763" spans="1:5" x14ac:dyDescent="0.3">
      <c r="A763" s="8">
        <v>44885.510995370372</v>
      </c>
      <c r="B763" s="9">
        <v>91</v>
      </c>
      <c r="C763" s="9">
        <v>7</v>
      </c>
      <c r="D763" s="9">
        <v>1620</v>
      </c>
      <c r="E763" s="9">
        <v>3338</v>
      </c>
    </row>
    <row r="764" spans="1:5" x14ac:dyDescent="0.3">
      <c r="A764" s="8">
        <v>44885.511006944442</v>
      </c>
      <c r="B764" s="9">
        <v>91</v>
      </c>
      <c r="C764" s="9">
        <v>7</v>
      </c>
      <c r="D764" s="9">
        <v>1620</v>
      </c>
      <c r="E764" s="9">
        <v>3338</v>
      </c>
    </row>
    <row r="765" spans="1:5" x14ac:dyDescent="0.3">
      <c r="A765" s="8">
        <v>44885.511018518519</v>
      </c>
      <c r="B765" s="9">
        <v>91</v>
      </c>
      <c r="C765" s="9">
        <v>7</v>
      </c>
      <c r="D765" s="9">
        <v>1620</v>
      </c>
      <c r="E765" s="9">
        <v>3338</v>
      </c>
    </row>
    <row r="766" spans="1:5" x14ac:dyDescent="0.3">
      <c r="A766" s="8">
        <v>44885.511041666665</v>
      </c>
      <c r="B766" s="9">
        <v>91</v>
      </c>
      <c r="C766" s="9">
        <v>7</v>
      </c>
      <c r="D766" s="9">
        <v>1620</v>
      </c>
      <c r="E766" s="9">
        <v>3338</v>
      </c>
    </row>
    <row r="767" spans="1:5" x14ac:dyDescent="0.3">
      <c r="A767" s="8">
        <v>44885.511053240742</v>
      </c>
      <c r="B767" s="9">
        <v>91</v>
      </c>
      <c r="C767" s="9">
        <v>7</v>
      </c>
      <c r="D767" s="9">
        <v>1620</v>
      </c>
      <c r="E767" s="9">
        <v>3338</v>
      </c>
    </row>
    <row r="768" spans="1:5" x14ac:dyDescent="0.3">
      <c r="A768" s="8">
        <v>44885.511064814818</v>
      </c>
      <c r="B768" s="9">
        <v>91</v>
      </c>
      <c r="C768" s="9">
        <v>7</v>
      </c>
      <c r="D768" s="9">
        <v>1620</v>
      </c>
      <c r="E768" s="9">
        <v>3338</v>
      </c>
    </row>
    <row r="769" spans="1:5" x14ac:dyDescent="0.3">
      <c r="A769" s="8">
        <v>44885.511076388888</v>
      </c>
      <c r="B769" s="9">
        <v>91</v>
      </c>
      <c r="C769" s="9">
        <v>7</v>
      </c>
      <c r="D769" s="9">
        <v>1617</v>
      </c>
      <c r="E769" s="9">
        <v>3332</v>
      </c>
    </row>
    <row r="770" spans="1:5" x14ac:dyDescent="0.3">
      <c r="A770" s="8">
        <v>44885.511099537034</v>
      </c>
      <c r="B770" s="9">
        <v>91</v>
      </c>
      <c r="C770" s="9">
        <v>7</v>
      </c>
      <c r="D770" s="9">
        <v>1617</v>
      </c>
      <c r="E770" s="9">
        <v>3332</v>
      </c>
    </row>
    <row r="771" spans="1:5" x14ac:dyDescent="0.3">
      <c r="A771" s="8">
        <v>44885.511111111111</v>
      </c>
      <c r="B771" s="9">
        <v>91</v>
      </c>
      <c r="C771" s="9">
        <v>7</v>
      </c>
      <c r="D771" s="9">
        <v>1617</v>
      </c>
      <c r="E771" s="9">
        <v>3332</v>
      </c>
    </row>
    <row r="772" spans="1:5" x14ac:dyDescent="0.3">
      <c r="A772" s="8">
        <v>44885.511122685188</v>
      </c>
      <c r="B772" s="9">
        <v>91</v>
      </c>
      <c r="C772" s="9">
        <v>7</v>
      </c>
      <c r="D772" s="9">
        <v>1617</v>
      </c>
      <c r="E772" s="9">
        <v>3332</v>
      </c>
    </row>
    <row r="773" spans="1:5" x14ac:dyDescent="0.3">
      <c r="A773" s="8">
        <v>44885.511134259257</v>
      </c>
      <c r="B773" s="9">
        <v>91</v>
      </c>
      <c r="C773" s="9">
        <v>7</v>
      </c>
      <c r="D773" s="9">
        <v>1617</v>
      </c>
      <c r="E773" s="9">
        <v>3332</v>
      </c>
    </row>
    <row r="774" spans="1:5" x14ac:dyDescent="0.3">
      <c r="A774" s="8">
        <v>44885.511157407411</v>
      </c>
      <c r="B774" s="9">
        <v>91</v>
      </c>
      <c r="C774" s="9">
        <v>7</v>
      </c>
      <c r="D774" s="9">
        <v>1617</v>
      </c>
      <c r="E774" s="9">
        <v>3332</v>
      </c>
    </row>
    <row r="775" spans="1:5" x14ac:dyDescent="0.3">
      <c r="A775" s="8">
        <v>44885.51116898148</v>
      </c>
      <c r="B775" s="9">
        <v>91</v>
      </c>
      <c r="C775" s="9">
        <v>7</v>
      </c>
      <c r="D775" s="9">
        <v>1617</v>
      </c>
      <c r="E775" s="9">
        <v>3332</v>
      </c>
    </row>
    <row r="776" spans="1:5" x14ac:dyDescent="0.3">
      <c r="A776" s="8">
        <v>44885.511180555557</v>
      </c>
      <c r="B776" s="9">
        <v>91</v>
      </c>
      <c r="C776" s="9">
        <v>7</v>
      </c>
      <c r="D776" s="9">
        <v>1617</v>
      </c>
      <c r="E776" s="9">
        <v>3332</v>
      </c>
    </row>
    <row r="777" spans="1:5" x14ac:dyDescent="0.3">
      <c r="A777" s="8">
        <v>44885.511192129627</v>
      </c>
      <c r="B777" s="9">
        <v>92</v>
      </c>
      <c r="C777" s="9">
        <v>7</v>
      </c>
      <c r="D777" s="9">
        <v>1617</v>
      </c>
      <c r="E777" s="9">
        <v>3333</v>
      </c>
    </row>
    <row r="778" spans="1:5" x14ac:dyDescent="0.3">
      <c r="A778" s="8">
        <v>44885.51121527778</v>
      </c>
      <c r="B778" s="9">
        <v>92</v>
      </c>
      <c r="C778" s="9">
        <v>7</v>
      </c>
      <c r="D778" s="9">
        <v>1617</v>
      </c>
      <c r="E778" s="9">
        <v>3333</v>
      </c>
    </row>
    <row r="779" spans="1:5" x14ac:dyDescent="0.3">
      <c r="A779" s="8">
        <v>44885.51122685185</v>
      </c>
      <c r="B779" s="9">
        <v>92</v>
      </c>
      <c r="C779" s="9">
        <v>7</v>
      </c>
      <c r="D779" s="9">
        <v>1617</v>
      </c>
      <c r="E779" s="9">
        <v>3333</v>
      </c>
    </row>
    <row r="780" spans="1:5" x14ac:dyDescent="0.3">
      <c r="A780" s="8">
        <v>44885.511238425926</v>
      </c>
      <c r="B780" s="9">
        <v>92</v>
      </c>
      <c r="C780" s="9">
        <v>7</v>
      </c>
      <c r="D780" s="9">
        <v>1617</v>
      </c>
      <c r="E780" s="9">
        <v>3333</v>
      </c>
    </row>
    <row r="781" spans="1:5" x14ac:dyDescent="0.3">
      <c r="A781" s="8">
        <v>44885.511250000003</v>
      </c>
      <c r="B781" s="9">
        <v>92</v>
      </c>
      <c r="C781" s="9">
        <v>7</v>
      </c>
      <c r="D781" s="9">
        <v>1617</v>
      </c>
      <c r="E781" s="9">
        <v>3333</v>
      </c>
    </row>
    <row r="782" spans="1:5" x14ac:dyDescent="0.3">
      <c r="A782" s="8">
        <v>44885.511261574073</v>
      </c>
      <c r="B782" s="9">
        <v>92</v>
      </c>
      <c r="C782" s="9">
        <v>7</v>
      </c>
      <c r="D782" s="9">
        <v>1617</v>
      </c>
      <c r="E782" s="9">
        <v>3333</v>
      </c>
    </row>
    <row r="783" spans="1:5" x14ac:dyDescent="0.3">
      <c r="A783" s="8">
        <v>44885.511284722219</v>
      </c>
      <c r="B783" s="9">
        <v>92</v>
      </c>
      <c r="C783" s="9">
        <v>7</v>
      </c>
      <c r="D783" s="9">
        <v>1615</v>
      </c>
      <c r="E783" s="9">
        <v>3329</v>
      </c>
    </row>
    <row r="784" spans="1:5" x14ac:dyDescent="0.3">
      <c r="A784" s="8">
        <v>44885.511296296296</v>
      </c>
      <c r="B784" s="9">
        <v>92</v>
      </c>
      <c r="C784" s="9">
        <v>7</v>
      </c>
      <c r="D784" s="9">
        <v>1615</v>
      </c>
      <c r="E784" s="9">
        <v>3329</v>
      </c>
    </row>
    <row r="785" spans="1:5" x14ac:dyDescent="0.3">
      <c r="A785" s="8">
        <v>44885.511307870373</v>
      </c>
      <c r="B785" s="9">
        <v>92</v>
      </c>
      <c r="C785" s="9">
        <v>7</v>
      </c>
      <c r="D785" s="9">
        <v>1615</v>
      </c>
      <c r="E785" s="9">
        <v>3329</v>
      </c>
    </row>
    <row r="786" spans="1:5" x14ac:dyDescent="0.3">
      <c r="A786" s="8">
        <v>44885.511319444442</v>
      </c>
      <c r="B786" s="9">
        <v>92</v>
      </c>
      <c r="C786" s="9">
        <v>7</v>
      </c>
      <c r="D786" s="9">
        <v>1616</v>
      </c>
      <c r="E786" s="9">
        <v>3331</v>
      </c>
    </row>
    <row r="787" spans="1:5" x14ac:dyDescent="0.3">
      <c r="A787" s="8">
        <v>44885.511342592596</v>
      </c>
      <c r="B787" s="9">
        <v>92</v>
      </c>
      <c r="C787" s="9">
        <v>7</v>
      </c>
      <c r="D787" s="9">
        <v>1618</v>
      </c>
      <c r="E787" s="9">
        <v>3335</v>
      </c>
    </row>
    <row r="788" spans="1:5" x14ac:dyDescent="0.3">
      <c r="A788" s="8">
        <v>44885.511354166665</v>
      </c>
      <c r="B788" s="9">
        <v>92</v>
      </c>
      <c r="C788" s="9">
        <v>7</v>
      </c>
      <c r="D788" s="9">
        <v>1618</v>
      </c>
      <c r="E788" s="9">
        <v>3335</v>
      </c>
    </row>
    <row r="789" spans="1:5" x14ac:dyDescent="0.3">
      <c r="A789" s="8">
        <v>44885.511365740742</v>
      </c>
      <c r="B789" s="9">
        <v>92</v>
      </c>
      <c r="C789" s="9">
        <v>7</v>
      </c>
      <c r="D789" s="9">
        <v>1618</v>
      </c>
      <c r="E789" s="9">
        <v>3335</v>
      </c>
    </row>
    <row r="790" spans="1:5" x14ac:dyDescent="0.3">
      <c r="A790" s="8">
        <v>44885.511377314811</v>
      </c>
      <c r="B790" s="9">
        <v>92</v>
      </c>
      <c r="C790" s="9">
        <v>7</v>
      </c>
      <c r="D790" s="9">
        <v>1618</v>
      </c>
      <c r="E790" s="9">
        <v>3335</v>
      </c>
    </row>
    <row r="791" spans="1:5" x14ac:dyDescent="0.3">
      <c r="A791" s="8">
        <v>44885.511400462965</v>
      </c>
      <c r="B791" s="9">
        <v>92</v>
      </c>
      <c r="C791" s="9">
        <v>7</v>
      </c>
      <c r="D791" s="9">
        <v>1617</v>
      </c>
      <c r="E791" s="9">
        <v>3333</v>
      </c>
    </row>
    <row r="792" spans="1:5" x14ac:dyDescent="0.3">
      <c r="A792" s="8">
        <v>44885.511412037034</v>
      </c>
      <c r="B792" s="9">
        <v>92</v>
      </c>
      <c r="C792" s="9">
        <v>7</v>
      </c>
      <c r="D792" s="9">
        <v>1617</v>
      </c>
      <c r="E792" s="9">
        <v>3333</v>
      </c>
    </row>
    <row r="793" spans="1:5" x14ac:dyDescent="0.3">
      <c r="A793" s="8">
        <v>44885.511423611111</v>
      </c>
      <c r="B793" s="9">
        <v>92</v>
      </c>
      <c r="C793" s="9">
        <v>7</v>
      </c>
      <c r="D793" s="9">
        <v>1617</v>
      </c>
      <c r="E793" s="9">
        <v>3333</v>
      </c>
    </row>
    <row r="794" spans="1:5" x14ac:dyDescent="0.3">
      <c r="A794" s="8">
        <v>44885.511435185188</v>
      </c>
      <c r="B794" s="9">
        <v>92</v>
      </c>
      <c r="C794" s="9">
        <v>7</v>
      </c>
      <c r="D794" s="9">
        <v>1618</v>
      </c>
      <c r="E794" s="9">
        <v>3335</v>
      </c>
    </row>
    <row r="795" spans="1:5" x14ac:dyDescent="0.3">
      <c r="A795" s="8">
        <v>44885.511458333334</v>
      </c>
      <c r="B795" s="9">
        <v>92</v>
      </c>
      <c r="C795" s="9">
        <v>7</v>
      </c>
      <c r="D795" s="9">
        <v>1618</v>
      </c>
      <c r="E795" s="9">
        <v>3335</v>
      </c>
    </row>
    <row r="796" spans="1:5" x14ac:dyDescent="0.3">
      <c r="A796" s="8">
        <v>44885.511469907404</v>
      </c>
      <c r="B796" s="9">
        <v>92</v>
      </c>
      <c r="C796" s="9">
        <v>7</v>
      </c>
      <c r="D796" s="9">
        <v>1617</v>
      </c>
      <c r="E796" s="9">
        <v>3333</v>
      </c>
    </row>
    <row r="797" spans="1:5" x14ac:dyDescent="0.3">
      <c r="A797" s="8">
        <v>44885.511516203704</v>
      </c>
      <c r="B797" s="9">
        <v>92</v>
      </c>
      <c r="C797" s="9">
        <v>7</v>
      </c>
      <c r="D797" s="9">
        <v>1617</v>
      </c>
      <c r="E797" s="9">
        <v>3333</v>
      </c>
    </row>
    <row r="798" spans="1:5" x14ac:dyDescent="0.3">
      <c r="A798" s="8">
        <v>44885.51152777778</v>
      </c>
      <c r="B798" s="9">
        <v>92</v>
      </c>
      <c r="C798" s="9">
        <v>7</v>
      </c>
      <c r="D798" s="9">
        <v>1617</v>
      </c>
      <c r="E798" s="9">
        <v>3333</v>
      </c>
    </row>
    <row r="799" spans="1:5" x14ac:dyDescent="0.3">
      <c r="A799" s="8">
        <v>44885.51153935185</v>
      </c>
      <c r="B799" s="9">
        <v>92</v>
      </c>
      <c r="C799" s="9">
        <v>7</v>
      </c>
      <c r="D799" s="9">
        <v>1617</v>
      </c>
      <c r="E799" s="9">
        <v>3333</v>
      </c>
    </row>
    <row r="800" spans="1:5" x14ac:dyDescent="0.3">
      <c r="A800" s="8">
        <v>44885.511562500003</v>
      </c>
      <c r="B800" s="9">
        <v>92</v>
      </c>
      <c r="C800" s="9">
        <v>7</v>
      </c>
      <c r="D800" s="9">
        <v>1617</v>
      </c>
      <c r="E800" s="9">
        <v>3333</v>
      </c>
    </row>
    <row r="801" spans="1:5" x14ac:dyDescent="0.3">
      <c r="A801" s="8">
        <v>44885.511574074073</v>
      </c>
      <c r="B801" s="9">
        <v>92</v>
      </c>
      <c r="C801" s="9">
        <v>7</v>
      </c>
      <c r="D801" s="9">
        <v>1618</v>
      </c>
      <c r="E801" s="9">
        <v>3335</v>
      </c>
    </row>
    <row r="802" spans="1:5" x14ac:dyDescent="0.3">
      <c r="A802" s="8">
        <v>44885.51158564815</v>
      </c>
      <c r="B802" s="9">
        <v>92</v>
      </c>
      <c r="C802" s="9">
        <v>7</v>
      </c>
      <c r="D802" s="9">
        <v>1619</v>
      </c>
      <c r="E802" s="9">
        <v>3337</v>
      </c>
    </row>
    <row r="803" spans="1:5" x14ac:dyDescent="0.3">
      <c r="A803" s="8">
        <v>44885.511597222219</v>
      </c>
      <c r="B803" s="9">
        <v>92</v>
      </c>
      <c r="C803" s="9">
        <v>7</v>
      </c>
      <c r="D803" s="9">
        <v>1620</v>
      </c>
      <c r="E803" s="9">
        <v>3339</v>
      </c>
    </row>
    <row r="804" spans="1:5" x14ac:dyDescent="0.3">
      <c r="A804" s="8">
        <v>44885.511608796296</v>
      </c>
      <c r="B804" s="9">
        <v>92</v>
      </c>
      <c r="C804" s="9">
        <v>7</v>
      </c>
      <c r="D804" s="9">
        <v>1620</v>
      </c>
      <c r="E804" s="9">
        <v>3339</v>
      </c>
    </row>
    <row r="805" spans="1:5" x14ac:dyDescent="0.3">
      <c r="A805" s="8">
        <v>44885.511631944442</v>
      </c>
      <c r="B805" s="9">
        <v>92</v>
      </c>
      <c r="C805" s="9">
        <v>7</v>
      </c>
      <c r="D805" s="9">
        <v>1620</v>
      </c>
      <c r="E805" s="9">
        <v>3339</v>
      </c>
    </row>
    <row r="806" spans="1:5" x14ac:dyDescent="0.3">
      <c r="A806" s="8">
        <v>44885.511643518519</v>
      </c>
      <c r="B806" s="9">
        <v>92</v>
      </c>
      <c r="C806" s="9">
        <v>7</v>
      </c>
      <c r="D806" s="9">
        <v>1620</v>
      </c>
      <c r="E806" s="9">
        <v>3339</v>
      </c>
    </row>
    <row r="807" spans="1:5" x14ac:dyDescent="0.3">
      <c r="A807" s="8">
        <v>44885.511655092596</v>
      </c>
      <c r="B807" s="9">
        <v>92</v>
      </c>
      <c r="C807" s="9">
        <v>7</v>
      </c>
      <c r="D807" s="9">
        <v>1620</v>
      </c>
      <c r="E807" s="9">
        <v>3339</v>
      </c>
    </row>
    <row r="808" spans="1:5" x14ac:dyDescent="0.3">
      <c r="A808" s="8">
        <v>44885.511666666665</v>
      </c>
      <c r="B808" s="9">
        <v>92</v>
      </c>
      <c r="C808" s="9">
        <v>7</v>
      </c>
      <c r="D808" s="9">
        <v>1620</v>
      </c>
      <c r="E808" s="9">
        <v>3339</v>
      </c>
    </row>
    <row r="809" spans="1:5" x14ac:dyDescent="0.3">
      <c r="A809" s="8">
        <v>44885.511689814812</v>
      </c>
      <c r="B809" s="9">
        <v>92</v>
      </c>
      <c r="C809" s="9">
        <v>7</v>
      </c>
      <c r="D809" s="9">
        <v>1620</v>
      </c>
      <c r="E809" s="9">
        <v>3339</v>
      </c>
    </row>
    <row r="810" spans="1:5" x14ac:dyDescent="0.3">
      <c r="A810" s="8">
        <v>44885.511701388888</v>
      </c>
      <c r="B810" s="9">
        <v>92</v>
      </c>
      <c r="C810" s="9">
        <v>7</v>
      </c>
      <c r="D810" s="9">
        <v>1620</v>
      </c>
      <c r="E810" s="9">
        <v>3339</v>
      </c>
    </row>
    <row r="811" spans="1:5" x14ac:dyDescent="0.3">
      <c r="A811" s="8">
        <v>44885.511712962965</v>
      </c>
      <c r="B811" s="9">
        <v>92</v>
      </c>
      <c r="C811" s="9">
        <v>7</v>
      </c>
      <c r="D811" s="9">
        <v>1620</v>
      </c>
      <c r="E811" s="9">
        <v>3339</v>
      </c>
    </row>
    <row r="812" spans="1:5" x14ac:dyDescent="0.3">
      <c r="A812" s="8">
        <v>44885.511724537035</v>
      </c>
      <c r="B812" s="9">
        <v>92</v>
      </c>
      <c r="C812" s="9">
        <v>7</v>
      </c>
      <c r="D812" s="9">
        <v>1620</v>
      </c>
      <c r="E812" s="9">
        <v>3339</v>
      </c>
    </row>
    <row r="813" spans="1:5" x14ac:dyDescent="0.3">
      <c r="A813" s="8">
        <v>44885.511747685188</v>
      </c>
      <c r="B813" s="9">
        <v>92</v>
      </c>
      <c r="C813" s="9">
        <v>7</v>
      </c>
      <c r="D813" s="9">
        <v>1620</v>
      </c>
      <c r="E813" s="9">
        <v>3339</v>
      </c>
    </row>
    <row r="814" spans="1:5" x14ac:dyDescent="0.3">
      <c r="A814" s="8">
        <v>44885.511759259258</v>
      </c>
      <c r="B814" s="9">
        <v>92</v>
      </c>
      <c r="C814" s="9">
        <v>7</v>
      </c>
      <c r="D814" s="9">
        <v>1620</v>
      </c>
      <c r="E814" s="9">
        <v>3339</v>
      </c>
    </row>
    <row r="815" spans="1:5" x14ac:dyDescent="0.3">
      <c r="A815" s="8">
        <v>44885.511770833335</v>
      </c>
      <c r="B815" s="9">
        <v>92</v>
      </c>
      <c r="C815" s="9">
        <v>7</v>
      </c>
      <c r="D815" s="9">
        <v>1621</v>
      </c>
      <c r="E815" s="9">
        <v>3341</v>
      </c>
    </row>
    <row r="816" spans="1:5" x14ac:dyDescent="0.3">
      <c r="A816" s="8">
        <v>44885.511782407404</v>
      </c>
      <c r="B816" s="9">
        <v>92</v>
      </c>
      <c r="C816" s="9">
        <v>7</v>
      </c>
      <c r="D816" s="9">
        <v>1621</v>
      </c>
      <c r="E816" s="9">
        <v>3341</v>
      </c>
    </row>
    <row r="817" spans="1:5" x14ac:dyDescent="0.3">
      <c r="A817" s="8">
        <v>44885.511805555558</v>
      </c>
      <c r="B817" s="9">
        <v>92</v>
      </c>
      <c r="C817" s="9">
        <v>7</v>
      </c>
      <c r="D817" s="9">
        <v>1622</v>
      </c>
      <c r="E817" s="9">
        <v>3343</v>
      </c>
    </row>
    <row r="818" spans="1:5" x14ac:dyDescent="0.3">
      <c r="A818" s="8">
        <v>44885.511817129627</v>
      </c>
      <c r="B818" s="9">
        <v>92</v>
      </c>
      <c r="C818" s="9">
        <v>7</v>
      </c>
      <c r="D818" s="9">
        <v>1622</v>
      </c>
      <c r="E818" s="9">
        <v>3343</v>
      </c>
    </row>
    <row r="819" spans="1:5" x14ac:dyDescent="0.3">
      <c r="A819" s="8">
        <v>44885.511828703704</v>
      </c>
      <c r="B819" s="9">
        <v>92</v>
      </c>
      <c r="C819" s="9">
        <v>7</v>
      </c>
      <c r="D819" s="9">
        <v>1622</v>
      </c>
      <c r="E819" s="9">
        <v>3343</v>
      </c>
    </row>
    <row r="820" spans="1:5" x14ac:dyDescent="0.3">
      <c r="A820" s="8">
        <v>44885.511840277781</v>
      </c>
      <c r="B820" s="9">
        <v>92</v>
      </c>
      <c r="C820" s="9">
        <v>7</v>
      </c>
      <c r="D820" s="9">
        <v>1622</v>
      </c>
      <c r="E820" s="9">
        <v>3343</v>
      </c>
    </row>
    <row r="821" spans="1:5" x14ac:dyDescent="0.3">
      <c r="A821" s="8">
        <v>44885.511863425927</v>
      </c>
      <c r="B821" s="9">
        <v>92</v>
      </c>
      <c r="C821" s="9">
        <v>7</v>
      </c>
      <c r="D821" s="9">
        <v>1623</v>
      </c>
      <c r="E821" s="9">
        <v>3345</v>
      </c>
    </row>
    <row r="822" spans="1:5" x14ac:dyDescent="0.3">
      <c r="A822" s="8">
        <v>44885.511874999997</v>
      </c>
      <c r="B822" s="9">
        <v>93</v>
      </c>
      <c r="C822" s="9">
        <v>7</v>
      </c>
      <c r="D822" s="9">
        <v>1623</v>
      </c>
      <c r="E822" s="9">
        <v>3346</v>
      </c>
    </row>
    <row r="823" spans="1:5" x14ac:dyDescent="0.3">
      <c r="A823" s="8">
        <v>44885.511886574073</v>
      </c>
      <c r="B823" s="9">
        <v>93</v>
      </c>
      <c r="C823" s="9">
        <v>7</v>
      </c>
      <c r="D823" s="9">
        <v>1624</v>
      </c>
      <c r="E823" s="9">
        <v>3348</v>
      </c>
    </row>
    <row r="824" spans="1:5" x14ac:dyDescent="0.3">
      <c r="A824" s="8">
        <v>44885.51189814815</v>
      </c>
      <c r="B824" s="9">
        <v>93</v>
      </c>
      <c r="C824" s="9">
        <v>7</v>
      </c>
      <c r="D824" s="9">
        <v>1624</v>
      </c>
      <c r="E824" s="9">
        <v>3348</v>
      </c>
    </row>
    <row r="825" spans="1:5" x14ac:dyDescent="0.3">
      <c r="A825" s="8">
        <v>44885.511921296296</v>
      </c>
      <c r="B825" s="9">
        <v>93</v>
      </c>
      <c r="C825" s="9">
        <v>7</v>
      </c>
      <c r="D825" s="9">
        <v>1626</v>
      </c>
      <c r="E825" s="9">
        <v>3352</v>
      </c>
    </row>
    <row r="826" spans="1:5" x14ac:dyDescent="0.3">
      <c r="A826" s="8">
        <v>44885.511932870373</v>
      </c>
      <c r="B826" s="9">
        <v>93</v>
      </c>
      <c r="C826" s="9">
        <v>7</v>
      </c>
      <c r="D826" s="9">
        <v>1627</v>
      </c>
      <c r="E826" s="9">
        <v>3354</v>
      </c>
    </row>
    <row r="827" spans="1:5" x14ac:dyDescent="0.3">
      <c r="A827" s="8">
        <v>44885.511944444443</v>
      </c>
      <c r="B827" s="9">
        <v>93</v>
      </c>
      <c r="C827" s="9">
        <v>7</v>
      </c>
      <c r="D827" s="9">
        <v>1627</v>
      </c>
      <c r="E827" s="9">
        <v>3354</v>
      </c>
    </row>
    <row r="828" spans="1:5" x14ac:dyDescent="0.3">
      <c r="A828" s="8">
        <v>44885.511956018519</v>
      </c>
      <c r="B828" s="9">
        <v>93</v>
      </c>
      <c r="C828" s="9">
        <v>7</v>
      </c>
      <c r="D828" s="9">
        <v>1627</v>
      </c>
      <c r="E828" s="9">
        <v>3354</v>
      </c>
    </row>
    <row r="829" spans="1:5" x14ac:dyDescent="0.3">
      <c r="A829" s="8">
        <v>44885.511979166666</v>
      </c>
      <c r="B829" s="9">
        <v>93</v>
      </c>
      <c r="C829" s="9">
        <v>7</v>
      </c>
      <c r="D829" s="9">
        <v>1628</v>
      </c>
      <c r="E829" s="9">
        <v>3356</v>
      </c>
    </row>
    <row r="830" spans="1:5" x14ac:dyDescent="0.3">
      <c r="A830" s="8">
        <v>44885.511990740742</v>
      </c>
      <c r="B830" s="9">
        <v>93</v>
      </c>
      <c r="C830" s="9">
        <v>7</v>
      </c>
      <c r="D830" s="9">
        <v>1629</v>
      </c>
      <c r="E830" s="9">
        <v>3358</v>
      </c>
    </row>
    <row r="831" spans="1:5" x14ac:dyDescent="0.3">
      <c r="A831" s="8">
        <v>44885.512002314812</v>
      </c>
      <c r="B831" s="9">
        <v>93</v>
      </c>
      <c r="C831" s="9">
        <v>7</v>
      </c>
      <c r="D831" s="9">
        <v>1629</v>
      </c>
      <c r="E831" s="9">
        <v>3358</v>
      </c>
    </row>
    <row r="832" spans="1:5" x14ac:dyDescent="0.3">
      <c r="A832" s="8">
        <v>44885.512013888889</v>
      </c>
      <c r="B832" s="9">
        <v>93</v>
      </c>
      <c r="C832" s="9">
        <v>7</v>
      </c>
      <c r="D832" s="9">
        <v>1629</v>
      </c>
      <c r="E832" s="9">
        <v>3358</v>
      </c>
    </row>
    <row r="833" spans="1:5" x14ac:dyDescent="0.3">
      <c r="A833" s="8">
        <v>44885.512037037035</v>
      </c>
      <c r="B833" s="9">
        <v>93</v>
      </c>
      <c r="C833" s="9">
        <v>7</v>
      </c>
      <c r="D833" s="9">
        <v>1629</v>
      </c>
      <c r="E833" s="9">
        <v>3358</v>
      </c>
    </row>
    <row r="834" spans="1:5" x14ac:dyDescent="0.3">
      <c r="A834" s="8">
        <v>44885.512048611112</v>
      </c>
      <c r="B834" s="9">
        <v>93</v>
      </c>
      <c r="C834" s="9">
        <v>7</v>
      </c>
      <c r="D834" s="9">
        <v>1629</v>
      </c>
      <c r="E834" s="9">
        <v>3358</v>
      </c>
    </row>
    <row r="835" spans="1:5" x14ac:dyDescent="0.3">
      <c r="A835" s="8">
        <v>44885.512060185189</v>
      </c>
      <c r="B835" s="9">
        <v>93</v>
      </c>
      <c r="C835" s="9">
        <v>7</v>
      </c>
      <c r="D835" s="9">
        <v>1629</v>
      </c>
      <c r="E835" s="9">
        <v>3358</v>
      </c>
    </row>
    <row r="836" spans="1:5" x14ac:dyDescent="0.3">
      <c r="A836" s="8">
        <v>44885.512071759258</v>
      </c>
      <c r="B836" s="9">
        <v>93</v>
      </c>
      <c r="C836" s="9">
        <v>7</v>
      </c>
      <c r="D836" s="9">
        <v>1629</v>
      </c>
      <c r="E836" s="9">
        <v>3358</v>
      </c>
    </row>
    <row r="837" spans="1:5" x14ac:dyDescent="0.3">
      <c r="A837" s="8">
        <v>44885.512094907404</v>
      </c>
      <c r="B837" s="9">
        <v>93</v>
      </c>
      <c r="C837" s="9">
        <v>7</v>
      </c>
      <c r="D837" s="9">
        <v>1629</v>
      </c>
      <c r="E837" s="9">
        <v>3358</v>
      </c>
    </row>
    <row r="838" spans="1:5" x14ac:dyDescent="0.3">
      <c r="A838" s="8">
        <v>44885.512106481481</v>
      </c>
      <c r="B838" s="9">
        <v>93</v>
      </c>
      <c r="C838" s="9">
        <v>7</v>
      </c>
      <c r="D838" s="9">
        <v>1629</v>
      </c>
      <c r="E838" s="9">
        <v>3358</v>
      </c>
    </row>
    <row r="839" spans="1:5" x14ac:dyDescent="0.3">
      <c r="A839" s="8">
        <v>44885.512118055558</v>
      </c>
      <c r="B839" s="9">
        <v>94</v>
      </c>
      <c r="C839" s="9">
        <v>7</v>
      </c>
      <c r="D839" s="9">
        <v>1629</v>
      </c>
      <c r="E839" s="9">
        <v>3359</v>
      </c>
    </row>
    <row r="840" spans="1:5" x14ac:dyDescent="0.3">
      <c r="A840" s="8">
        <v>44885.512129629627</v>
      </c>
      <c r="B840" s="9">
        <v>94</v>
      </c>
      <c r="C840" s="9">
        <v>7</v>
      </c>
      <c r="D840" s="9">
        <v>1629</v>
      </c>
      <c r="E840" s="9">
        <v>3359</v>
      </c>
    </row>
    <row r="841" spans="1:5" x14ac:dyDescent="0.3">
      <c r="A841" s="8">
        <v>44885.512152777781</v>
      </c>
      <c r="B841" s="9">
        <v>94</v>
      </c>
      <c r="C841" s="9">
        <v>7</v>
      </c>
      <c r="D841" s="9">
        <v>1630</v>
      </c>
      <c r="E841" s="9">
        <v>3361</v>
      </c>
    </row>
    <row r="842" spans="1:5" x14ac:dyDescent="0.3">
      <c r="A842" s="8">
        <v>44885.512164351851</v>
      </c>
      <c r="B842" s="9">
        <v>94</v>
      </c>
      <c r="C842" s="9">
        <v>7</v>
      </c>
      <c r="D842" s="9">
        <v>1630</v>
      </c>
      <c r="E842" s="9">
        <v>3361</v>
      </c>
    </row>
    <row r="843" spans="1:5" x14ac:dyDescent="0.3">
      <c r="A843" s="8">
        <v>44885.512175925927</v>
      </c>
      <c r="B843" s="9">
        <v>94</v>
      </c>
      <c r="C843" s="9">
        <v>7</v>
      </c>
      <c r="D843" s="9">
        <v>1630</v>
      </c>
      <c r="E843" s="9">
        <v>3361</v>
      </c>
    </row>
    <row r="844" spans="1:5" x14ac:dyDescent="0.3">
      <c r="A844" s="8">
        <v>44885.512187499997</v>
      </c>
      <c r="B844" s="9">
        <v>94</v>
      </c>
      <c r="C844" s="9">
        <v>7</v>
      </c>
      <c r="D844" s="9">
        <v>1631</v>
      </c>
      <c r="E844" s="9">
        <v>3363</v>
      </c>
    </row>
    <row r="845" spans="1:5" x14ac:dyDescent="0.3">
      <c r="A845" s="8">
        <v>44885.51221064815</v>
      </c>
      <c r="B845" s="9">
        <v>94</v>
      </c>
      <c r="C845" s="9">
        <v>7</v>
      </c>
      <c r="D845" s="9">
        <v>1631</v>
      </c>
      <c r="E845" s="9">
        <v>3363</v>
      </c>
    </row>
    <row r="846" spans="1:5" x14ac:dyDescent="0.3">
      <c r="A846" s="8">
        <v>44885.51222222222</v>
      </c>
      <c r="B846" s="9">
        <v>94</v>
      </c>
      <c r="C846" s="9">
        <v>7</v>
      </c>
      <c r="D846" s="9">
        <v>1632</v>
      </c>
      <c r="E846" s="9">
        <v>3365</v>
      </c>
    </row>
    <row r="847" spans="1:5" x14ac:dyDescent="0.3">
      <c r="A847" s="8">
        <v>44885.512233796297</v>
      </c>
      <c r="B847" s="9">
        <v>94</v>
      </c>
      <c r="C847" s="9">
        <v>7</v>
      </c>
      <c r="D847" s="9">
        <v>1634</v>
      </c>
      <c r="E847" s="9">
        <v>3369</v>
      </c>
    </row>
    <row r="848" spans="1:5" x14ac:dyDescent="0.3">
      <c r="A848" s="8">
        <v>44885.512245370373</v>
      </c>
      <c r="B848" s="9">
        <v>94</v>
      </c>
      <c r="C848" s="9">
        <v>7</v>
      </c>
      <c r="D848" s="9">
        <v>1634</v>
      </c>
      <c r="E848" s="9">
        <v>3369</v>
      </c>
    </row>
    <row r="849" spans="1:5" x14ac:dyDescent="0.3">
      <c r="A849" s="8">
        <v>44885.51226851852</v>
      </c>
      <c r="B849" s="9">
        <v>95</v>
      </c>
      <c r="C849" s="9">
        <v>7</v>
      </c>
      <c r="D849" s="9">
        <v>1634</v>
      </c>
      <c r="E849" s="9">
        <v>3370</v>
      </c>
    </row>
    <row r="850" spans="1:5" x14ac:dyDescent="0.3">
      <c r="A850" s="8">
        <v>44885.512280092589</v>
      </c>
      <c r="B850" s="9">
        <v>95</v>
      </c>
      <c r="C850" s="9">
        <v>7</v>
      </c>
      <c r="D850" s="9">
        <v>1634</v>
      </c>
      <c r="E850" s="9">
        <v>3370</v>
      </c>
    </row>
    <row r="851" spans="1:5" x14ac:dyDescent="0.3">
      <c r="A851" s="8">
        <v>44885.512291666666</v>
      </c>
      <c r="B851" s="9">
        <v>95</v>
      </c>
      <c r="C851" s="9">
        <v>7</v>
      </c>
      <c r="D851" s="9">
        <v>1634</v>
      </c>
      <c r="E851" s="9">
        <v>3370</v>
      </c>
    </row>
    <row r="852" spans="1:5" x14ac:dyDescent="0.3">
      <c r="A852" s="8">
        <v>44885.512303240743</v>
      </c>
      <c r="B852" s="9">
        <v>95</v>
      </c>
      <c r="C852" s="9">
        <v>7</v>
      </c>
      <c r="D852" s="9">
        <v>1634</v>
      </c>
      <c r="E852" s="9">
        <v>3370</v>
      </c>
    </row>
    <row r="853" spans="1:5" x14ac:dyDescent="0.3">
      <c r="A853" s="8">
        <v>44885.512326388889</v>
      </c>
      <c r="B853" s="9">
        <v>95</v>
      </c>
      <c r="C853" s="9">
        <v>7</v>
      </c>
      <c r="D853" s="9">
        <v>1634</v>
      </c>
      <c r="E853" s="9">
        <v>3370</v>
      </c>
    </row>
    <row r="854" spans="1:5" x14ac:dyDescent="0.3">
      <c r="A854" s="8">
        <v>44885.512337962966</v>
      </c>
      <c r="B854" s="9">
        <v>95</v>
      </c>
      <c r="C854" s="9">
        <v>7</v>
      </c>
      <c r="D854" s="9">
        <v>1634</v>
      </c>
      <c r="E854" s="9">
        <v>3370</v>
      </c>
    </row>
    <row r="855" spans="1:5" x14ac:dyDescent="0.3">
      <c r="A855" s="8">
        <v>44885.512349537035</v>
      </c>
      <c r="B855" s="9">
        <v>95</v>
      </c>
      <c r="C855" s="9">
        <v>7</v>
      </c>
      <c r="D855" s="9">
        <v>1635</v>
      </c>
      <c r="E855" s="9">
        <v>3372</v>
      </c>
    </row>
    <row r="856" spans="1:5" x14ac:dyDescent="0.3">
      <c r="A856" s="8">
        <v>44885.512361111112</v>
      </c>
      <c r="B856" s="9">
        <v>95</v>
      </c>
      <c r="C856" s="9">
        <v>7</v>
      </c>
      <c r="D856" s="9">
        <v>1635</v>
      </c>
      <c r="E856" s="9">
        <v>3372</v>
      </c>
    </row>
    <row r="857" spans="1:5" x14ac:dyDescent="0.3">
      <c r="A857" s="8">
        <v>44885.512384259258</v>
      </c>
      <c r="B857" s="9">
        <v>95</v>
      </c>
      <c r="C857" s="9">
        <v>7</v>
      </c>
      <c r="D857" s="9">
        <v>1635</v>
      </c>
      <c r="E857" s="9">
        <v>3372</v>
      </c>
    </row>
    <row r="858" spans="1:5" x14ac:dyDescent="0.3">
      <c r="A858" s="8">
        <v>44885.512395833335</v>
      </c>
      <c r="B858" s="9">
        <v>95</v>
      </c>
      <c r="C858" s="9">
        <v>7</v>
      </c>
      <c r="D858" s="9">
        <v>1635</v>
      </c>
      <c r="E858" s="9">
        <v>3372</v>
      </c>
    </row>
    <row r="859" spans="1:5" x14ac:dyDescent="0.3">
      <c r="A859" s="8">
        <v>44885.512407407405</v>
      </c>
      <c r="B859" s="9">
        <v>95</v>
      </c>
      <c r="C859" s="9">
        <v>7</v>
      </c>
      <c r="D859" s="9">
        <v>1635</v>
      </c>
      <c r="E859" s="9">
        <v>3372</v>
      </c>
    </row>
    <row r="860" spans="1:5" x14ac:dyDescent="0.3">
      <c r="A860" s="8">
        <v>44885.512418981481</v>
      </c>
      <c r="B860" s="9">
        <v>95</v>
      </c>
      <c r="C860" s="9">
        <v>7</v>
      </c>
      <c r="D860" s="9">
        <v>1635</v>
      </c>
      <c r="E860" s="9">
        <v>3372</v>
      </c>
    </row>
    <row r="861" spans="1:5" x14ac:dyDescent="0.3">
      <c r="A861" s="8">
        <v>44885.512430555558</v>
      </c>
      <c r="B861" s="9">
        <v>95</v>
      </c>
      <c r="C861" s="9">
        <v>7</v>
      </c>
      <c r="D861" s="9">
        <v>1635</v>
      </c>
      <c r="E861" s="9">
        <v>3372</v>
      </c>
    </row>
    <row r="862" spans="1:5" x14ac:dyDescent="0.3">
      <c r="A862" s="8">
        <v>44885.512453703705</v>
      </c>
      <c r="B862" s="9">
        <v>95</v>
      </c>
      <c r="C862" s="9">
        <v>7</v>
      </c>
      <c r="D862" s="9">
        <v>1635</v>
      </c>
      <c r="E862" s="9">
        <v>3372</v>
      </c>
    </row>
    <row r="863" spans="1:5" x14ac:dyDescent="0.3">
      <c r="A863" s="8">
        <v>44885.512465277781</v>
      </c>
      <c r="B863" s="9">
        <v>95</v>
      </c>
      <c r="C863" s="9">
        <v>7</v>
      </c>
      <c r="D863" s="9">
        <v>1635</v>
      </c>
      <c r="E863" s="9">
        <v>3372</v>
      </c>
    </row>
    <row r="864" spans="1:5" x14ac:dyDescent="0.3">
      <c r="A864" s="8">
        <v>44885.512476851851</v>
      </c>
      <c r="B864" s="9">
        <v>95</v>
      </c>
      <c r="C864" s="9">
        <v>7</v>
      </c>
      <c r="D864" s="9">
        <v>1636</v>
      </c>
      <c r="E864" s="9">
        <v>3374</v>
      </c>
    </row>
    <row r="865" spans="1:6" x14ac:dyDescent="0.3">
      <c r="A865" s="8">
        <v>44885.512488425928</v>
      </c>
      <c r="B865" s="9">
        <v>95</v>
      </c>
      <c r="C865" s="9">
        <v>7</v>
      </c>
      <c r="D865" s="9">
        <v>1637</v>
      </c>
      <c r="E865" s="9">
        <v>3376</v>
      </c>
    </row>
    <row r="866" spans="1:6" x14ac:dyDescent="0.3">
      <c r="A866" s="8">
        <v>44885.512511574074</v>
      </c>
      <c r="B866" s="9">
        <v>95</v>
      </c>
      <c r="C866" s="9">
        <v>7</v>
      </c>
      <c r="D866" s="9">
        <v>1637</v>
      </c>
      <c r="E866" s="9">
        <v>3376</v>
      </c>
    </row>
    <row r="867" spans="1:6" x14ac:dyDescent="0.3">
      <c r="A867" s="8">
        <v>44885.512523148151</v>
      </c>
      <c r="B867" s="9">
        <v>95</v>
      </c>
      <c r="C867" s="9">
        <v>7</v>
      </c>
      <c r="D867" s="9">
        <v>1637</v>
      </c>
      <c r="E867" s="9">
        <v>3376</v>
      </c>
    </row>
    <row r="868" spans="1:6" x14ac:dyDescent="0.3">
      <c r="A868" s="8">
        <v>44885.51253472222</v>
      </c>
      <c r="B868" s="9">
        <v>95</v>
      </c>
      <c r="C868" s="9">
        <v>7</v>
      </c>
      <c r="D868" s="9">
        <v>1638</v>
      </c>
      <c r="E868" s="9">
        <v>3378</v>
      </c>
    </row>
    <row r="869" spans="1:6" x14ac:dyDescent="0.3">
      <c r="A869" s="8">
        <v>44885.512546296297</v>
      </c>
      <c r="B869" s="9">
        <v>95</v>
      </c>
      <c r="C869" s="9">
        <v>7</v>
      </c>
      <c r="D869" s="9">
        <v>1638</v>
      </c>
      <c r="E869" s="9">
        <v>3378</v>
      </c>
    </row>
    <row r="870" spans="1:6" x14ac:dyDescent="0.3">
      <c r="A870" s="8">
        <v>44885.512569444443</v>
      </c>
      <c r="B870" s="9">
        <v>95</v>
      </c>
      <c r="C870" s="9">
        <v>7</v>
      </c>
      <c r="D870" s="9">
        <v>1639</v>
      </c>
      <c r="E870" s="9">
        <v>3380</v>
      </c>
    </row>
    <row r="871" spans="1:6" x14ac:dyDescent="0.3">
      <c r="A871" s="8">
        <v>44885.51258101852</v>
      </c>
      <c r="B871" s="9">
        <v>95</v>
      </c>
      <c r="C871" s="9">
        <v>7</v>
      </c>
      <c r="D871" s="9">
        <v>1639</v>
      </c>
      <c r="E871" s="9">
        <v>3380</v>
      </c>
    </row>
    <row r="872" spans="1:6" x14ac:dyDescent="0.3">
      <c r="A872" s="8">
        <v>44885.512592592589</v>
      </c>
      <c r="B872" s="9">
        <v>95</v>
      </c>
      <c r="C872" s="9">
        <v>7</v>
      </c>
      <c r="D872" s="9">
        <v>1639</v>
      </c>
      <c r="E872" s="9">
        <v>3380</v>
      </c>
    </row>
    <row r="873" spans="1:6" x14ac:dyDescent="0.3">
      <c r="A873" s="8">
        <v>44885.512604166666</v>
      </c>
      <c r="B873" s="9">
        <v>95</v>
      </c>
      <c r="C873" s="9">
        <v>7</v>
      </c>
      <c r="D873" s="9">
        <v>1639</v>
      </c>
      <c r="E873" s="9">
        <v>3380</v>
      </c>
      <c r="F873" s="9">
        <f t="shared" ref="F873:F936" si="0">E873-E872</f>
        <v>0</v>
      </c>
    </row>
    <row r="874" spans="1:6" x14ac:dyDescent="0.3">
      <c r="A874" s="8">
        <v>44885.512627314813</v>
      </c>
      <c r="B874" s="9">
        <v>95</v>
      </c>
      <c r="C874" s="9">
        <v>7</v>
      </c>
      <c r="D874" s="9">
        <v>1639</v>
      </c>
      <c r="E874" s="9">
        <v>3380</v>
      </c>
      <c r="F874" s="9">
        <f t="shared" si="0"/>
        <v>0</v>
      </c>
    </row>
    <row r="875" spans="1:6" x14ac:dyDescent="0.3">
      <c r="A875" s="8">
        <v>44885.512638888889</v>
      </c>
      <c r="B875" s="9">
        <v>95</v>
      </c>
      <c r="C875" s="9">
        <v>7</v>
      </c>
      <c r="D875" s="9">
        <v>1639</v>
      </c>
      <c r="E875" s="9">
        <v>3380</v>
      </c>
      <c r="F875" s="9">
        <f t="shared" si="0"/>
        <v>0</v>
      </c>
    </row>
    <row r="876" spans="1:6" x14ac:dyDescent="0.3">
      <c r="A876" s="8">
        <v>44885.512650462966</v>
      </c>
      <c r="B876" s="9">
        <v>95</v>
      </c>
      <c r="C876" s="9">
        <v>7</v>
      </c>
      <c r="D876" s="9">
        <v>1639</v>
      </c>
      <c r="E876" s="9">
        <v>3380</v>
      </c>
      <c r="F876" s="9">
        <f t="shared" si="0"/>
        <v>0</v>
      </c>
    </row>
    <row r="877" spans="1:6" x14ac:dyDescent="0.3">
      <c r="A877" s="8">
        <v>44885.512662037036</v>
      </c>
      <c r="B877" s="9">
        <v>95</v>
      </c>
      <c r="C877" s="9">
        <v>7</v>
      </c>
      <c r="D877" s="9">
        <v>1640</v>
      </c>
      <c r="E877" s="9">
        <v>3382</v>
      </c>
      <c r="F877" s="9">
        <f t="shared" si="0"/>
        <v>2</v>
      </c>
    </row>
    <row r="878" spans="1:6" x14ac:dyDescent="0.3">
      <c r="A878" s="8">
        <v>44885.512685185182</v>
      </c>
      <c r="B878" s="9">
        <v>94</v>
      </c>
      <c r="C878" s="9">
        <v>7</v>
      </c>
      <c r="D878" s="9">
        <v>1641</v>
      </c>
      <c r="E878" s="9">
        <v>3383</v>
      </c>
      <c r="F878" s="9">
        <f t="shared" si="0"/>
        <v>1</v>
      </c>
    </row>
    <row r="879" spans="1:6" x14ac:dyDescent="0.3">
      <c r="A879" s="8">
        <v>44885.512696759259</v>
      </c>
      <c r="B879" s="9">
        <v>94</v>
      </c>
      <c r="C879" s="9">
        <v>7</v>
      </c>
      <c r="D879" s="9">
        <v>1642</v>
      </c>
      <c r="E879" s="9">
        <v>3385</v>
      </c>
      <c r="F879" s="9">
        <f t="shared" si="0"/>
        <v>2</v>
      </c>
    </row>
    <row r="880" spans="1:6" x14ac:dyDescent="0.3">
      <c r="A880" s="8">
        <v>44885.512708333335</v>
      </c>
      <c r="B880" s="9">
        <v>94</v>
      </c>
      <c r="C880" s="9">
        <v>7</v>
      </c>
      <c r="D880" s="9">
        <v>1642</v>
      </c>
      <c r="E880" s="9">
        <v>3385</v>
      </c>
      <c r="F880" s="9">
        <f t="shared" si="0"/>
        <v>0</v>
      </c>
    </row>
    <row r="881" spans="1:6" x14ac:dyDescent="0.3">
      <c r="A881" s="8">
        <v>44885.512719907405</v>
      </c>
      <c r="B881" s="9">
        <v>94</v>
      </c>
      <c r="C881" s="9">
        <v>7</v>
      </c>
      <c r="D881" s="9">
        <v>1642</v>
      </c>
      <c r="E881" s="9">
        <v>3385</v>
      </c>
      <c r="F881" s="9">
        <f t="shared" si="0"/>
        <v>0</v>
      </c>
    </row>
    <row r="882" spans="1:6" x14ac:dyDescent="0.3">
      <c r="A882" s="8">
        <v>44885.512743055559</v>
      </c>
      <c r="B882" s="9">
        <v>94</v>
      </c>
      <c r="C882" s="9">
        <v>7</v>
      </c>
      <c r="D882" s="9">
        <v>1642</v>
      </c>
      <c r="E882" s="9">
        <v>3385</v>
      </c>
      <c r="F882" s="9">
        <f t="shared" si="0"/>
        <v>0</v>
      </c>
    </row>
    <row r="883" spans="1:6" x14ac:dyDescent="0.3">
      <c r="A883" s="8">
        <v>44885.512754629628</v>
      </c>
      <c r="B883" s="9">
        <v>94</v>
      </c>
      <c r="C883" s="9">
        <v>7</v>
      </c>
      <c r="D883" s="9">
        <v>1642</v>
      </c>
      <c r="E883" s="9">
        <v>3385</v>
      </c>
      <c r="F883" s="9">
        <f t="shared" si="0"/>
        <v>0</v>
      </c>
    </row>
    <row r="884" spans="1:6" x14ac:dyDescent="0.3">
      <c r="A884" s="8">
        <v>44885.512766203705</v>
      </c>
      <c r="B884" s="9">
        <v>94</v>
      </c>
      <c r="C884" s="9">
        <v>7</v>
      </c>
      <c r="D884" s="9">
        <v>1642</v>
      </c>
      <c r="E884" s="9">
        <v>3385</v>
      </c>
      <c r="F884" s="9">
        <f t="shared" si="0"/>
        <v>0</v>
      </c>
    </row>
    <row r="885" spans="1:6" x14ac:dyDescent="0.3">
      <c r="A885" s="8">
        <v>44885.512777777774</v>
      </c>
      <c r="B885" s="9">
        <v>95</v>
      </c>
      <c r="C885" s="9">
        <v>7</v>
      </c>
      <c r="D885" s="9">
        <v>1642</v>
      </c>
      <c r="E885" s="9">
        <v>3386</v>
      </c>
      <c r="F885" s="9">
        <f t="shared" si="0"/>
        <v>1</v>
      </c>
    </row>
    <row r="886" spans="1:6" x14ac:dyDescent="0.3">
      <c r="A886" s="8">
        <v>44885.512789351851</v>
      </c>
      <c r="B886" s="9">
        <v>95</v>
      </c>
      <c r="C886" s="9">
        <v>7</v>
      </c>
      <c r="D886" s="9">
        <v>1643</v>
      </c>
      <c r="E886" s="9">
        <v>3388</v>
      </c>
      <c r="F886" s="9">
        <f t="shared" si="0"/>
        <v>2</v>
      </c>
    </row>
    <row r="887" spans="1:6" x14ac:dyDescent="0.3">
      <c r="A887" s="8">
        <v>44885.512812499997</v>
      </c>
      <c r="B887" s="9">
        <v>95</v>
      </c>
      <c r="C887" s="9">
        <v>7</v>
      </c>
      <c r="D887" s="9">
        <v>1643</v>
      </c>
      <c r="E887" s="9">
        <v>3388</v>
      </c>
      <c r="F887" s="9">
        <f t="shared" si="0"/>
        <v>0</v>
      </c>
    </row>
    <row r="888" spans="1:6" x14ac:dyDescent="0.3">
      <c r="A888" s="8">
        <v>44885.512824074074</v>
      </c>
      <c r="B888" s="9">
        <v>95</v>
      </c>
      <c r="C888" s="9">
        <v>7</v>
      </c>
      <c r="D888" s="9">
        <v>1643</v>
      </c>
      <c r="E888" s="9">
        <v>3388</v>
      </c>
      <c r="F888" s="9">
        <f t="shared" si="0"/>
        <v>0</v>
      </c>
    </row>
    <row r="889" spans="1:6" x14ac:dyDescent="0.3">
      <c r="A889" s="8">
        <v>44885.512835648151</v>
      </c>
      <c r="B889" s="9">
        <v>95</v>
      </c>
      <c r="C889" s="9">
        <v>7</v>
      </c>
      <c r="D889" s="9">
        <v>1643</v>
      </c>
      <c r="E889" s="9">
        <v>3388</v>
      </c>
      <c r="F889" s="9">
        <f t="shared" si="0"/>
        <v>0</v>
      </c>
    </row>
    <row r="890" spans="1:6" x14ac:dyDescent="0.3">
      <c r="A890" s="8">
        <v>44885.51284722222</v>
      </c>
      <c r="B890" s="9">
        <v>95</v>
      </c>
      <c r="C890" s="9">
        <v>7</v>
      </c>
      <c r="D890" s="9">
        <v>1643</v>
      </c>
      <c r="E890" s="9">
        <v>3388</v>
      </c>
      <c r="F890" s="9">
        <f t="shared" si="0"/>
        <v>0</v>
      </c>
    </row>
    <row r="891" spans="1:6" x14ac:dyDescent="0.3">
      <c r="A891" s="8">
        <v>44885.512870370374</v>
      </c>
      <c r="B891" s="9">
        <v>95</v>
      </c>
      <c r="C891" s="9">
        <v>7</v>
      </c>
      <c r="D891" s="9">
        <v>1645</v>
      </c>
      <c r="E891" s="9">
        <v>3392</v>
      </c>
      <c r="F891" s="9">
        <f t="shared" si="0"/>
        <v>4</v>
      </c>
    </row>
    <row r="892" spans="1:6" x14ac:dyDescent="0.3">
      <c r="A892" s="8">
        <v>44885.512881944444</v>
      </c>
      <c r="B892" s="9">
        <v>95</v>
      </c>
      <c r="C892" s="9">
        <v>7</v>
      </c>
      <c r="D892" s="9">
        <v>1646</v>
      </c>
      <c r="E892" s="9">
        <v>3394</v>
      </c>
      <c r="F892" s="9">
        <f t="shared" si="0"/>
        <v>2</v>
      </c>
    </row>
    <row r="893" spans="1:6" x14ac:dyDescent="0.3">
      <c r="A893" s="8">
        <v>44885.51289351852</v>
      </c>
      <c r="B893" s="9">
        <v>95</v>
      </c>
      <c r="C893" s="9">
        <v>7</v>
      </c>
      <c r="D893" s="9">
        <v>1646</v>
      </c>
      <c r="E893" s="9">
        <v>3394</v>
      </c>
      <c r="F893" s="9">
        <f t="shared" si="0"/>
        <v>0</v>
      </c>
    </row>
    <row r="894" spans="1:6" x14ac:dyDescent="0.3">
      <c r="A894" s="8">
        <v>44885.51290509259</v>
      </c>
      <c r="B894" s="9">
        <v>95</v>
      </c>
      <c r="C894" s="9">
        <v>7</v>
      </c>
      <c r="D894" s="9">
        <v>1646</v>
      </c>
      <c r="E894" s="9">
        <v>3394</v>
      </c>
      <c r="F894" s="9">
        <f t="shared" si="0"/>
        <v>0</v>
      </c>
    </row>
    <row r="895" spans="1:6" x14ac:dyDescent="0.3">
      <c r="A895" s="8">
        <v>44885.512928240743</v>
      </c>
      <c r="B895" s="9">
        <v>95</v>
      </c>
      <c r="C895" s="9">
        <v>7</v>
      </c>
      <c r="D895" s="9">
        <v>1646</v>
      </c>
      <c r="E895" s="9">
        <v>3394</v>
      </c>
      <c r="F895" s="9">
        <f t="shared" si="0"/>
        <v>0</v>
      </c>
    </row>
    <row r="896" spans="1:6" x14ac:dyDescent="0.3">
      <c r="A896" s="8">
        <v>44885.512939814813</v>
      </c>
      <c r="B896" s="9">
        <v>95</v>
      </c>
      <c r="C896" s="9">
        <v>7</v>
      </c>
      <c r="D896" s="9">
        <v>1647</v>
      </c>
      <c r="E896" s="9">
        <v>3396</v>
      </c>
      <c r="F896" s="9">
        <f t="shared" si="0"/>
        <v>2</v>
      </c>
    </row>
    <row r="897" spans="1:6" x14ac:dyDescent="0.3">
      <c r="A897" s="8">
        <v>44885.51295138889</v>
      </c>
      <c r="B897" s="9">
        <v>95</v>
      </c>
      <c r="C897" s="9">
        <v>7</v>
      </c>
      <c r="D897" s="9">
        <v>1647</v>
      </c>
      <c r="E897" s="9">
        <v>3396</v>
      </c>
      <c r="F897" s="9">
        <f t="shared" si="0"/>
        <v>0</v>
      </c>
    </row>
    <row r="898" spans="1:6" x14ac:dyDescent="0.3">
      <c r="A898" s="8">
        <v>44885.512962962966</v>
      </c>
      <c r="B898" s="9">
        <v>95</v>
      </c>
      <c r="C898" s="9">
        <v>7</v>
      </c>
      <c r="D898" s="9">
        <v>1647</v>
      </c>
      <c r="E898" s="9">
        <v>3396</v>
      </c>
      <c r="F898" s="9">
        <f t="shared" si="0"/>
        <v>0</v>
      </c>
    </row>
    <row r="899" spans="1:6" x14ac:dyDescent="0.3">
      <c r="A899" s="8">
        <v>44885.512986111113</v>
      </c>
      <c r="B899" s="9">
        <v>95</v>
      </c>
      <c r="C899" s="9">
        <v>7</v>
      </c>
      <c r="D899" s="9">
        <v>1647</v>
      </c>
      <c r="E899" s="9">
        <v>3396</v>
      </c>
      <c r="F899" s="9">
        <f t="shared" si="0"/>
        <v>0</v>
      </c>
    </row>
    <row r="900" spans="1:6" x14ac:dyDescent="0.3">
      <c r="A900" s="8">
        <v>44885.512997685182</v>
      </c>
      <c r="B900" s="9">
        <v>95</v>
      </c>
      <c r="C900" s="9">
        <v>7</v>
      </c>
      <c r="D900" s="9">
        <v>1647</v>
      </c>
      <c r="E900" s="9">
        <v>3396</v>
      </c>
      <c r="F900" s="9">
        <f t="shared" si="0"/>
        <v>0</v>
      </c>
    </row>
    <row r="901" spans="1:6" x14ac:dyDescent="0.3">
      <c r="A901" s="8">
        <v>44885.513009259259</v>
      </c>
      <c r="B901" s="9">
        <v>95</v>
      </c>
      <c r="C901" s="9">
        <v>7</v>
      </c>
      <c r="D901" s="9">
        <v>1647</v>
      </c>
      <c r="E901" s="9">
        <v>3396</v>
      </c>
      <c r="F901" s="9">
        <f t="shared" si="0"/>
        <v>0</v>
      </c>
    </row>
    <row r="902" spans="1:6" x14ac:dyDescent="0.3">
      <c r="A902" s="8">
        <v>44885.513020833336</v>
      </c>
      <c r="B902" s="9">
        <v>95</v>
      </c>
      <c r="C902" s="9">
        <v>7</v>
      </c>
      <c r="D902" s="9">
        <v>1647</v>
      </c>
      <c r="E902" s="9">
        <v>3396</v>
      </c>
      <c r="F902" s="9">
        <f t="shared" si="0"/>
        <v>0</v>
      </c>
    </row>
    <row r="903" spans="1:6" x14ac:dyDescent="0.3">
      <c r="A903" s="8">
        <v>44885.513043981482</v>
      </c>
      <c r="B903" s="9">
        <v>95</v>
      </c>
      <c r="C903" s="9">
        <v>7</v>
      </c>
      <c r="D903" s="9">
        <v>1648</v>
      </c>
      <c r="E903" s="9">
        <v>3398</v>
      </c>
      <c r="F903" s="9">
        <f t="shared" si="0"/>
        <v>2</v>
      </c>
    </row>
    <row r="904" spans="1:6" x14ac:dyDescent="0.3">
      <c r="A904" s="8">
        <v>44885.513055555559</v>
      </c>
      <c r="B904" s="9">
        <v>95</v>
      </c>
      <c r="C904" s="9">
        <v>7</v>
      </c>
      <c r="D904" s="9">
        <v>1648</v>
      </c>
      <c r="E904" s="9">
        <v>3398</v>
      </c>
      <c r="F904" s="9">
        <f t="shared" si="0"/>
        <v>0</v>
      </c>
    </row>
    <row r="905" spans="1:6" x14ac:dyDescent="0.3">
      <c r="A905" s="8">
        <v>44885.513067129628</v>
      </c>
      <c r="B905" s="9">
        <v>95</v>
      </c>
      <c r="C905" s="9">
        <v>7</v>
      </c>
      <c r="D905" s="9">
        <v>1648</v>
      </c>
      <c r="E905" s="9">
        <v>3398</v>
      </c>
      <c r="F905" s="9">
        <f t="shared" si="0"/>
        <v>0</v>
      </c>
    </row>
    <row r="906" spans="1:6" x14ac:dyDescent="0.3">
      <c r="A906" s="8">
        <v>44885.513078703705</v>
      </c>
      <c r="B906" s="9">
        <v>95</v>
      </c>
      <c r="C906" s="9">
        <v>7</v>
      </c>
      <c r="D906" s="9">
        <v>1649</v>
      </c>
      <c r="E906" s="9">
        <v>3400</v>
      </c>
      <c r="F906" s="9">
        <f t="shared" si="0"/>
        <v>2</v>
      </c>
    </row>
    <row r="907" spans="1:6" x14ac:dyDescent="0.3">
      <c r="A907" s="8">
        <v>44885.513101851851</v>
      </c>
      <c r="B907" s="9">
        <v>95</v>
      </c>
      <c r="C907" s="9">
        <v>7</v>
      </c>
      <c r="D907" s="9">
        <v>1649</v>
      </c>
      <c r="E907" s="9">
        <v>3400</v>
      </c>
      <c r="F907" s="9">
        <f t="shared" si="0"/>
        <v>0</v>
      </c>
    </row>
    <row r="908" spans="1:6" x14ac:dyDescent="0.3">
      <c r="A908" s="8">
        <v>44885.513113425928</v>
      </c>
      <c r="B908" s="9">
        <v>95</v>
      </c>
      <c r="C908" s="9">
        <v>7</v>
      </c>
      <c r="D908" s="9">
        <v>1649</v>
      </c>
      <c r="E908" s="9">
        <v>3400</v>
      </c>
      <c r="F908" s="9">
        <f t="shared" si="0"/>
        <v>0</v>
      </c>
    </row>
    <row r="909" spans="1:6" x14ac:dyDescent="0.3">
      <c r="A909" s="8">
        <v>44885.513124999998</v>
      </c>
      <c r="B909" s="9">
        <v>95</v>
      </c>
      <c r="C909" s="9">
        <v>7</v>
      </c>
      <c r="D909" s="9">
        <v>1650</v>
      </c>
      <c r="E909" s="9">
        <v>3402</v>
      </c>
      <c r="F909" s="9">
        <f t="shared" si="0"/>
        <v>2</v>
      </c>
    </row>
    <row r="910" spans="1:6" x14ac:dyDescent="0.3">
      <c r="A910" s="8">
        <v>44885.513136574074</v>
      </c>
      <c r="B910" s="9">
        <v>95</v>
      </c>
      <c r="C910" s="9">
        <v>7</v>
      </c>
      <c r="D910" s="9">
        <v>1650</v>
      </c>
      <c r="E910" s="9">
        <v>3402</v>
      </c>
      <c r="F910" s="9">
        <f t="shared" si="0"/>
        <v>0</v>
      </c>
    </row>
    <row r="911" spans="1:6" x14ac:dyDescent="0.3">
      <c r="A911" s="8">
        <v>44885.513159722221</v>
      </c>
      <c r="B911" s="9">
        <v>95</v>
      </c>
      <c r="C911" s="9">
        <v>7</v>
      </c>
      <c r="D911" s="9">
        <v>1650</v>
      </c>
      <c r="E911" s="9">
        <v>3402</v>
      </c>
      <c r="F911" s="9">
        <f t="shared" si="0"/>
        <v>0</v>
      </c>
    </row>
    <row r="912" spans="1:6" x14ac:dyDescent="0.3">
      <c r="A912" s="8">
        <v>44885.513171296298</v>
      </c>
      <c r="B912" s="9">
        <v>95</v>
      </c>
      <c r="C912" s="9">
        <v>7</v>
      </c>
      <c r="D912" s="9">
        <v>1651</v>
      </c>
      <c r="E912" s="9">
        <v>3404</v>
      </c>
      <c r="F912" s="9">
        <f t="shared" si="0"/>
        <v>2</v>
      </c>
    </row>
    <row r="913" spans="1:6" x14ac:dyDescent="0.3">
      <c r="A913" s="8">
        <v>44885.513182870367</v>
      </c>
      <c r="B913" s="9">
        <v>95</v>
      </c>
      <c r="C913" s="9">
        <v>7</v>
      </c>
      <c r="D913" s="9">
        <v>1651</v>
      </c>
      <c r="E913" s="9">
        <v>3404</v>
      </c>
      <c r="F913" s="9">
        <f t="shared" si="0"/>
        <v>0</v>
      </c>
    </row>
    <row r="914" spans="1:6" x14ac:dyDescent="0.3">
      <c r="A914" s="8">
        <v>44885.513194444444</v>
      </c>
      <c r="B914" s="9">
        <v>95</v>
      </c>
      <c r="C914" s="9">
        <v>7</v>
      </c>
      <c r="D914" s="9">
        <v>1651</v>
      </c>
      <c r="E914" s="9">
        <v>3404</v>
      </c>
      <c r="F914" s="9">
        <f t="shared" si="0"/>
        <v>0</v>
      </c>
    </row>
    <row r="915" spans="1:6" x14ac:dyDescent="0.3">
      <c r="A915" s="8">
        <v>44885.51321759259</v>
      </c>
      <c r="B915" s="9">
        <v>95</v>
      </c>
      <c r="C915" s="9">
        <v>7</v>
      </c>
      <c r="D915" s="9">
        <v>1651</v>
      </c>
      <c r="E915" s="9">
        <v>3404</v>
      </c>
      <c r="F915" s="9">
        <f t="shared" si="0"/>
        <v>0</v>
      </c>
    </row>
    <row r="916" spans="1:6" x14ac:dyDescent="0.3">
      <c r="A916" s="8">
        <v>44885.513229166667</v>
      </c>
      <c r="B916" s="9">
        <v>95</v>
      </c>
      <c r="C916" s="9">
        <v>7</v>
      </c>
      <c r="D916" s="9">
        <v>1651</v>
      </c>
      <c r="E916" s="9">
        <v>3404</v>
      </c>
      <c r="F916" s="9">
        <f t="shared" si="0"/>
        <v>0</v>
      </c>
    </row>
    <row r="917" spans="1:6" x14ac:dyDescent="0.3">
      <c r="A917" s="8">
        <v>44885.513240740744</v>
      </c>
      <c r="B917" s="9">
        <v>95</v>
      </c>
      <c r="C917" s="9">
        <v>7</v>
      </c>
      <c r="D917" s="9">
        <v>1651</v>
      </c>
      <c r="E917" s="9">
        <v>3404</v>
      </c>
      <c r="F917" s="9">
        <f t="shared" si="0"/>
        <v>0</v>
      </c>
    </row>
    <row r="918" spans="1:6" x14ac:dyDescent="0.3">
      <c r="A918" s="8">
        <v>44885.51326388889</v>
      </c>
      <c r="B918" s="9">
        <v>95</v>
      </c>
      <c r="C918" s="9">
        <v>7</v>
      </c>
      <c r="D918" s="9">
        <v>1651</v>
      </c>
      <c r="E918" s="9">
        <v>3404</v>
      </c>
      <c r="F918" s="9">
        <f t="shared" si="0"/>
        <v>0</v>
      </c>
    </row>
    <row r="919" spans="1:6" x14ac:dyDescent="0.3">
      <c r="A919" s="8">
        <v>44885.513275462959</v>
      </c>
      <c r="B919" s="9">
        <v>95</v>
      </c>
      <c r="C919" s="9">
        <v>7</v>
      </c>
      <c r="D919" s="9">
        <v>1651</v>
      </c>
      <c r="E919" s="9">
        <v>3404</v>
      </c>
      <c r="F919" s="9">
        <f t="shared" si="0"/>
        <v>0</v>
      </c>
    </row>
    <row r="920" spans="1:6" x14ac:dyDescent="0.3">
      <c r="A920" s="8">
        <v>44885.513287037036</v>
      </c>
      <c r="B920" s="9">
        <v>95</v>
      </c>
      <c r="C920" s="9">
        <v>7</v>
      </c>
      <c r="D920" s="9">
        <v>1651</v>
      </c>
      <c r="E920" s="9">
        <v>3404</v>
      </c>
      <c r="F920" s="9">
        <f t="shared" si="0"/>
        <v>0</v>
      </c>
    </row>
    <row r="921" spans="1:6" x14ac:dyDescent="0.3">
      <c r="A921" s="8">
        <v>44885.513298611113</v>
      </c>
      <c r="B921" s="9">
        <v>95</v>
      </c>
      <c r="C921" s="9">
        <v>7</v>
      </c>
      <c r="D921" s="9">
        <v>1651</v>
      </c>
      <c r="E921" s="9">
        <v>3404</v>
      </c>
      <c r="F921" s="9">
        <f t="shared" si="0"/>
        <v>0</v>
      </c>
    </row>
    <row r="922" spans="1:6" x14ac:dyDescent="0.3">
      <c r="A922" s="8">
        <v>44885.513321759259</v>
      </c>
      <c r="B922" s="9">
        <v>95</v>
      </c>
      <c r="C922" s="9">
        <v>7</v>
      </c>
      <c r="D922" s="9">
        <v>1651</v>
      </c>
      <c r="E922" s="9">
        <v>3404</v>
      </c>
      <c r="F922" s="9">
        <f t="shared" si="0"/>
        <v>0</v>
      </c>
    </row>
    <row r="923" spans="1:6" x14ac:dyDescent="0.3">
      <c r="A923" s="8">
        <v>44885.513333333336</v>
      </c>
      <c r="B923" s="9">
        <v>95</v>
      </c>
      <c r="C923" s="9">
        <v>7</v>
      </c>
      <c r="D923" s="9">
        <v>1651</v>
      </c>
      <c r="E923" s="9">
        <v>3404</v>
      </c>
      <c r="F923" s="9">
        <f t="shared" si="0"/>
        <v>0</v>
      </c>
    </row>
    <row r="924" spans="1:6" x14ac:dyDescent="0.3">
      <c r="A924" s="8">
        <v>44885.513344907406</v>
      </c>
      <c r="B924" s="9">
        <v>95</v>
      </c>
      <c r="C924" s="9">
        <v>7</v>
      </c>
      <c r="D924" s="9">
        <v>1652</v>
      </c>
      <c r="E924" s="9">
        <v>3406</v>
      </c>
      <c r="F924" s="9">
        <f t="shared" si="0"/>
        <v>2</v>
      </c>
    </row>
    <row r="925" spans="1:6" x14ac:dyDescent="0.3">
      <c r="A925" s="8">
        <v>44885.513356481482</v>
      </c>
      <c r="B925" s="9">
        <v>95</v>
      </c>
      <c r="C925" s="9">
        <v>7</v>
      </c>
      <c r="D925" s="9">
        <v>1653</v>
      </c>
      <c r="E925" s="9">
        <v>3408</v>
      </c>
      <c r="F925" s="9">
        <f t="shared" si="0"/>
        <v>2</v>
      </c>
    </row>
    <row r="926" spans="1:6" x14ac:dyDescent="0.3">
      <c r="A926" s="8">
        <v>44885.513368055559</v>
      </c>
      <c r="B926" s="9">
        <v>95</v>
      </c>
      <c r="C926" s="9">
        <v>7</v>
      </c>
      <c r="D926" s="9">
        <v>1653</v>
      </c>
      <c r="E926" s="9">
        <v>3408</v>
      </c>
      <c r="F926" s="9">
        <f t="shared" si="0"/>
        <v>0</v>
      </c>
    </row>
    <row r="927" spans="1:6" x14ac:dyDescent="0.3">
      <c r="A927" s="8">
        <v>44885.513391203705</v>
      </c>
      <c r="B927" s="9">
        <v>95</v>
      </c>
      <c r="C927" s="9">
        <v>7</v>
      </c>
      <c r="D927" s="9">
        <v>1653</v>
      </c>
      <c r="E927" s="9">
        <v>3408</v>
      </c>
      <c r="F927" s="9">
        <f t="shared" si="0"/>
        <v>0</v>
      </c>
    </row>
    <row r="928" spans="1:6" x14ac:dyDescent="0.3">
      <c r="A928" s="8">
        <v>44885.513402777775</v>
      </c>
      <c r="B928" s="9">
        <v>95</v>
      </c>
      <c r="C928" s="9">
        <v>7</v>
      </c>
      <c r="D928" s="9">
        <v>1653</v>
      </c>
      <c r="E928" s="9">
        <v>3408</v>
      </c>
      <c r="F928" s="9">
        <f t="shared" si="0"/>
        <v>0</v>
      </c>
    </row>
    <row r="929" spans="1:6" x14ac:dyDescent="0.3">
      <c r="A929" s="8">
        <v>44885.513414351852</v>
      </c>
      <c r="B929" s="9">
        <v>95</v>
      </c>
      <c r="C929" s="9">
        <v>7</v>
      </c>
      <c r="D929" s="9">
        <v>1653</v>
      </c>
      <c r="E929" s="9">
        <v>3408</v>
      </c>
      <c r="F929" s="9">
        <f t="shared" si="0"/>
        <v>0</v>
      </c>
    </row>
    <row r="930" spans="1:6" x14ac:dyDescent="0.3">
      <c r="A930" s="8">
        <v>44885.513425925928</v>
      </c>
      <c r="B930" s="9">
        <v>95</v>
      </c>
      <c r="C930" s="9">
        <v>7</v>
      </c>
      <c r="D930" s="9">
        <v>1656</v>
      </c>
      <c r="E930" s="9">
        <v>3414</v>
      </c>
      <c r="F930" s="9">
        <f t="shared" si="0"/>
        <v>6</v>
      </c>
    </row>
    <row r="931" spans="1:6" x14ac:dyDescent="0.3">
      <c r="A931" s="8">
        <v>44885.513449074075</v>
      </c>
      <c r="B931" s="9">
        <v>95</v>
      </c>
      <c r="C931" s="9">
        <v>7</v>
      </c>
      <c r="D931" s="9">
        <v>1656</v>
      </c>
      <c r="E931" s="9">
        <v>3414</v>
      </c>
      <c r="F931" s="9">
        <f t="shared" si="0"/>
        <v>0</v>
      </c>
    </row>
    <row r="932" spans="1:6" x14ac:dyDescent="0.3">
      <c r="A932" s="8">
        <v>44885.513460648152</v>
      </c>
      <c r="B932" s="9">
        <v>95</v>
      </c>
      <c r="C932" s="9">
        <v>7</v>
      </c>
      <c r="D932" s="9">
        <v>1656</v>
      </c>
      <c r="E932" s="9">
        <v>3414</v>
      </c>
      <c r="F932" s="9">
        <f t="shared" si="0"/>
        <v>0</v>
      </c>
    </row>
    <row r="933" spans="1:6" x14ac:dyDescent="0.3">
      <c r="A933" s="8">
        <v>44885.513472222221</v>
      </c>
      <c r="B933" s="9">
        <v>95</v>
      </c>
      <c r="C933" s="9">
        <v>7</v>
      </c>
      <c r="D933" s="9">
        <v>1656</v>
      </c>
      <c r="E933" s="9">
        <v>3414</v>
      </c>
      <c r="F933" s="9">
        <f t="shared" si="0"/>
        <v>0</v>
      </c>
    </row>
    <row r="934" spans="1:6" x14ac:dyDescent="0.3">
      <c r="A934" s="8">
        <v>44885.513483796298</v>
      </c>
      <c r="B934" s="9">
        <v>95</v>
      </c>
      <c r="C934" s="9">
        <v>7</v>
      </c>
      <c r="D934" s="9">
        <v>1656</v>
      </c>
      <c r="E934" s="9">
        <v>3414</v>
      </c>
      <c r="F934" s="9">
        <f t="shared" si="0"/>
        <v>0</v>
      </c>
    </row>
    <row r="935" spans="1:6" x14ac:dyDescent="0.3">
      <c r="A935" s="8">
        <v>44885.513506944444</v>
      </c>
      <c r="B935" s="9">
        <v>95</v>
      </c>
      <c r="C935" s="9">
        <v>7</v>
      </c>
      <c r="D935" s="9">
        <v>1656</v>
      </c>
      <c r="E935" s="9">
        <v>3414</v>
      </c>
      <c r="F935" s="9">
        <f t="shared" si="0"/>
        <v>0</v>
      </c>
    </row>
    <row r="936" spans="1:6" x14ac:dyDescent="0.3">
      <c r="A936" s="8">
        <v>44885.513518518521</v>
      </c>
      <c r="B936" s="9">
        <v>95</v>
      </c>
      <c r="C936" s="9">
        <v>7</v>
      </c>
      <c r="D936" s="9">
        <v>1656</v>
      </c>
      <c r="E936" s="9">
        <v>3414</v>
      </c>
      <c r="F936" s="9">
        <f t="shared" si="0"/>
        <v>0</v>
      </c>
    </row>
    <row r="937" spans="1:6" x14ac:dyDescent="0.3">
      <c r="A937" s="8">
        <v>44885.51353009259</v>
      </c>
      <c r="B937" s="9">
        <v>95</v>
      </c>
      <c r="C937" s="9">
        <v>7</v>
      </c>
      <c r="D937" s="9">
        <v>1656</v>
      </c>
      <c r="E937" s="9">
        <v>3414</v>
      </c>
      <c r="F937" s="9">
        <f t="shared" ref="F937:F1000" si="1">E937-E936</f>
        <v>0</v>
      </c>
    </row>
    <row r="938" spans="1:6" x14ac:dyDescent="0.3">
      <c r="A938" s="8">
        <v>44885.513888888891</v>
      </c>
      <c r="B938" s="9">
        <v>95</v>
      </c>
      <c r="C938" s="9">
        <v>7</v>
      </c>
      <c r="D938" s="9">
        <v>1662</v>
      </c>
      <c r="E938" s="9">
        <v>3426</v>
      </c>
      <c r="F938" s="9">
        <f t="shared" si="1"/>
        <v>12</v>
      </c>
    </row>
    <row r="939" spans="1:6" x14ac:dyDescent="0.3">
      <c r="A939" s="8">
        <v>44885.51458333333</v>
      </c>
      <c r="B939" s="9">
        <v>97</v>
      </c>
      <c r="C939" s="9">
        <v>7</v>
      </c>
      <c r="D939" s="9">
        <v>1676</v>
      </c>
      <c r="E939" s="9">
        <v>3456</v>
      </c>
      <c r="F939" s="9">
        <f t="shared" si="1"/>
        <v>30</v>
      </c>
    </row>
    <row r="940" spans="1:6" x14ac:dyDescent="0.3">
      <c r="A940" s="8">
        <v>44885.515277777777</v>
      </c>
      <c r="B940" s="9">
        <v>98</v>
      </c>
      <c r="C940" s="9">
        <v>7</v>
      </c>
      <c r="D940" s="9">
        <v>1692</v>
      </c>
      <c r="E940" s="9">
        <v>3489</v>
      </c>
      <c r="F940" s="9">
        <f t="shared" si="1"/>
        <v>33</v>
      </c>
    </row>
    <row r="941" spans="1:6" x14ac:dyDescent="0.3">
      <c r="A941" s="8">
        <v>44885.515972222223</v>
      </c>
      <c r="B941" s="9">
        <v>98</v>
      </c>
      <c r="C941" s="9">
        <v>7</v>
      </c>
      <c r="D941" s="9">
        <v>1703</v>
      </c>
      <c r="E941" s="9">
        <v>3511</v>
      </c>
      <c r="F941" s="9">
        <f t="shared" si="1"/>
        <v>22</v>
      </c>
    </row>
    <row r="942" spans="1:6" x14ac:dyDescent="0.3">
      <c r="A942" s="8">
        <v>44885.51667824074</v>
      </c>
      <c r="B942" s="9">
        <v>99</v>
      </c>
      <c r="C942" s="9">
        <v>7</v>
      </c>
      <c r="D942" s="9">
        <v>1748</v>
      </c>
      <c r="E942" s="9">
        <v>3602</v>
      </c>
      <c r="F942" s="9">
        <f t="shared" si="1"/>
        <v>91</v>
      </c>
    </row>
    <row r="943" spans="1:6" x14ac:dyDescent="0.3">
      <c r="A943" s="8">
        <v>44885.517372685186</v>
      </c>
      <c r="B943" s="9">
        <v>100</v>
      </c>
      <c r="C943" s="9">
        <v>7</v>
      </c>
      <c r="D943" s="9">
        <v>1755</v>
      </c>
      <c r="E943" s="9">
        <v>3617</v>
      </c>
      <c r="F943" s="9">
        <f t="shared" si="1"/>
        <v>15</v>
      </c>
    </row>
    <row r="944" spans="1:6" x14ac:dyDescent="0.3">
      <c r="A944" s="8">
        <v>44885.518067129633</v>
      </c>
      <c r="B944" s="9">
        <v>100</v>
      </c>
      <c r="C944" s="9">
        <v>7</v>
      </c>
      <c r="D944" s="9">
        <v>1768</v>
      </c>
      <c r="E944" s="9">
        <v>3643</v>
      </c>
      <c r="F944" s="9">
        <f t="shared" si="1"/>
        <v>26</v>
      </c>
    </row>
    <row r="945" spans="1:6" x14ac:dyDescent="0.3">
      <c r="A945" s="8">
        <v>44885.518773148149</v>
      </c>
      <c r="B945" s="9">
        <v>100</v>
      </c>
      <c r="C945" s="9">
        <v>7</v>
      </c>
      <c r="D945" s="9">
        <v>1783</v>
      </c>
      <c r="E945" s="9">
        <v>3673</v>
      </c>
      <c r="F945" s="9">
        <f t="shared" si="1"/>
        <v>30</v>
      </c>
    </row>
    <row r="946" spans="1:6" x14ac:dyDescent="0.3">
      <c r="A946" s="8">
        <v>44885.519467592596</v>
      </c>
      <c r="B946" s="9">
        <v>101</v>
      </c>
      <c r="C946" s="9">
        <v>7</v>
      </c>
      <c r="D946" s="9">
        <v>1791</v>
      </c>
      <c r="E946" s="9">
        <v>3690</v>
      </c>
      <c r="F946" s="9">
        <f t="shared" si="1"/>
        <v>17</v>
      </c>
    </row>
    <row r="947" spans="1:6" x14ac:dyDescent="0.3">
      <c r="A947" s="8">
        <v>44885.520162037035</v>
      </c>
      <c r="B947" s="9">
        <v>101</v>
      </c>
      <c r="C947" s="9">
        <v>7</v>
      </c>
      <c r="D947" s="9">
        <v>1798</v>
      </c>
      <c r="E947" s="9">
        <v>3704</v>
      </c>
      <c r="F947" s="9">
        <f t="shared" si="1"/>
        <v>14</v>
      </c>
    </row>
    <row r="948" spans="1:6" s="11" customFormat="1" x14ac:dyDescent="0.3">
      <c r="A948" s="10">
        <v>44885.520856481482</v>
      </c>
      <c r="B948" s="12">
        <v>102</v>
      </c>
      <c r="C948" s="12">
        <v>8</v>
      </c>
      <c r="D948" s="12">
        <v>1802</v>
      </c>
      <c r="E948" s="12">
        <v>3714</v>
      </c>
      <c r="F948" s="12">
        <f t="shared" si="1"/>
        <v>10</v>
      </c>
    </row>
    <row r="949" spans="1:6" x14ac:dyDescent="0.3">
      <c r="A949" s="8">
        <v>44885.521562499998</v>
      </c>
      <c r="B949" s="9">
        <v>103</v>
      </c>
      <c r="C949" s="9">
        <v>8</v>
      </c>
      <c r="D949" s="9">
        <v>1815</v>
      </c>
      <c r="E949" s="9">
        <v>3741</v>
      </c>
      <c r="F949" s="9">
        <f t="shared" si="1"/>
        <v>27</v>
      </c>
    </row>
    <row r="950" spans="1:6" x14ac:dyDescent="0.3">
      <c r="A950" s="8">
        <v>44885.522256944445</v>
      </c>
      <c r="B950" s="9">
        <v>105</v>
      </c>
      <c r="C950" s="9">
        <v>8</v>
      </c>
      <c r="D950" s="9">
        <v>1826</v>
      </c>
      <c r="E950" s="9">
        <v>3765</v>
      </c>
      <c r="F950" s="9">
        <f t="shared" si="1"/>
        <v>24</v>
      </c>
    </row>
    <row r="951" spans="1:6" x14ac:dyDescent="0.3">
      <c r="A951" s="8">
        <v>44885.522951388892</v>
      </c>
      <c r="B951" s="9">
        <v>107</v>
      </c>
      <c r="C951" s="9">
        <v>8</v>
      </c>
      <c r="D951" s="9">
        <v>1833</v>
      </c>
      <c r="E951" s="9">
        <v>3781</v>
      </c>
      <c r="F951" s="9">
        <f t="shared" si="1"/>
        <v>16</v>
      </c>
    </row>
    <row r="952" spans="1:6" x14ac:dyDescent="0.3">
      <c r="A952" s="8">
        <v>44885.523657407408</v>
      </c>
      <c r="B952" s="9">
        <v>109</v>
      </c>
      <c r="C952" s="9">
        <v>8</v>
      </c>
      <c r="D952" s="9">
        <v>1838</v>
      </c>
      <c r="E952" s="9">
        <v>3793</v>
      </c>
      <c r="F952" s="9">
        <f t="shared" si="1"/>
        <v>12</v>
      </c>
    </row>
    <row r="953" spans="1:6" x14ac:dyDescent="0.3">
      <c r="A953" s="8">
        <v>44885.524351851855</v>
      </c>
      <c r="B953" s="9">
        <v>110</v>
      </c>
      <c r="C953" s="9">
        <v>8</v>
      </c>
      <c r="D953" s="9">
        <v>1844</v>
      </c>
      <c r="E953" s="9">
        <v>3806</v>
      </c>
      <c r="F953" s="9">
        <f t="shared" si="1"/>
        <v>13</v>
      </c>
    </row>
    <row r="954" spans="1:6" x14ac:dyDescent="0.3">
      <c r="A954" s="8">
        <v>44885.525046296294</v>
      </c>
      <c r="B954" s="9">
        <v>111</v>
      </c>
      <c r="C954" s="9">
        <v>8</v>
      </c>
      <c r="D954" s="9">
        <v>1850</v>
      </c>
      <c r="E954" s="9">
        <v>3819</v>
      </c>
      <c r="F954" s="9">
        <f t="shared" si="1"/>
        <v>13</v>
      </c>
    </row>
    <row r="955" spans="1:6" x14ac:dyDescent="0.3">
      <c r="A955" s="8">
        <v>44885.525752314818</v>
      </c>
      <c r="B955" s="9">
        <v>112</v>
      </c>
      <c r="C955" s="9">
        <v>8</v>
      </c>
      <c r="D955" s="9">
        <v>1857</v>
      </c>
      <c r="E955" s="9">
        <v>3834</v>
      </c>
      <c r="F955" s="9">
        <f t="shared" si="1"/>
        <v>15</v>
      </c>
    </row>
    <row r="956" spans="1:6" x14ac:dyDescent="0.3">
      <c r="A956" s="8">
        <v>44885.526446759257</v>
      </c>
      <c r="B956" s="9">
        <v>113</v>
      </c>
      <c r="C956" s="9">
        <v>8</v>
      </c>
      <c r="D956" s="9">
        <v>1862</v>
      </c>
      <c r="E956" s="9">
        <v>3845</v>
      </c>
      <c r="F956" s="9">
        <f t="shared" si="1"/>
        <v>11</v>
      </c>
    </row>
    <row r="957" spans="1:6" x14ac:dyDescent="0.3">
      <c r="A957" s="8">
        <v>44885.52715277778</v>
      </c>
      <c r="B957" s="9">
        <v>114</v>
      </c>
      <c r="C957" s="9">
        <v>8</v>
      </c>
      <c r="D957" s="9">
        <v>1871</v>
      </c>
      <c r="E957" s="9">
        <v>3864</v>
      </c>
      <c r="F957" s="9">
        <f t="shared" si="1"/>
        <v>19</v>
      </c>
    </row>
    <row r="958" spans="1:6" x14ac:dyDescent="0.3">
      <c r="A958" s="8">
        <v>44885.52784722222</v>
      </c>
      <c r="B958" s="9">
        <v>116</v>
      </c>
      <c r="C958" s="9">
        <v>9</v>
      </c>
      <c r="D958" s="9">
        <v>1879</v>
      </c>
      <c r="E958" s="9">
        <v>3883</v>
      </c>
      <c r="F958" s="9">
        <f t="shared" si="1"/>
        <v>19</v>
      </c>
    </row>
    <row r="959" spans="1:6" x14ac:dyDescent="0.3">
      <c r="A959" s="8">
        <v>44885.528553240743</v>
      </c>
      <c r="B959" s="9">
        <v>116</v>
      </c>
      <c r="C959" s="9">
        <v>9</v>
      </c>
      <c r="D959" s="9">
        <v>1896</v>
      </c>
      <c r="E959" s="9">
        <v>3917</v>
      </c>
      <c r="F959" s="9">
        <f t="shared" si="1"/>
        <v>34</v>
      </c>
    </row>
    <row r="960" spans="1:6" x14ac:dyDescent="0.3">
      <c r="A960" s="8">
        <v>44885.529247685183</v>
      </c>
      <c r="B960" s="9">
        <v>117</v>
      </c>
      <c r="C960" s="9">
        <v>9</v>
      </c>
      <c r="D960" s="9">
        <v>1897</v>
      </c>
      <c r="E960" s="9">
        <v>3920</v>
      </c>
      <c r="F960" s="9">
        <f t="shared" si="1"/>
        <v>3</v>
      </c>
    </row>
    <row r="961" spans="1:6" x14ac:dyDescent="0.3">
      <c r="A961" s="8">
        <v>44885.529942129629</v>
      </c>
      <c r="B961" s="9">
        <v>119</v>
      </c>
      <c r="C961" s="9">
        <v>9</v>
      </c>
      <c r="D961" s="9">
        <v>1900</v>
      </c>
      <c r="E961" s="9">
        <v>3928</v>
      </c>
      <c r="F961" s="9">
        <f t="shared" si="1"/>
        <v>8</v>
      </c>
    </row>
    <row r="962" spans="1:6" x14ac:dyDescent="0.3">
      <c r="A962" s="8">
        <v>44885.530648148146</v>
      </c>
      <c r="B962" s="9">
        <v>122</v>
      </c>
      <c r="C962" s="9">
        <v>9</v>
      </c>
      <c r="D962" s="9">
        <v>1904</v>
      </c>
      <c r="E962" s="9">
        <v>3939</v>
      </c>
      <c r="F962" s="9">
        <f t="shared" si="1"/>
        <v>11</v>
      </c>
    </row>
    <row r="963" spans="1:6" x14ac:dyDescent="0.3">
      <c r="A963" s="8">
        <v>44885.531342592592</v>
      </c>
      <c r="B963" s="9">
        <v>123</v>
      </c>
      <c r="C963" s="9">
        <v>9</v>
      </c>
      <c r="D963" s="9">
        <v>1904</v>
      </c>
      <c r="E963" s="9">
        <v>3940</v>
      </c>
      <c r="F963" s="9">
        <f t="shared" si="1"/>
        <v>1</v>
      </c>
    </row>
    <row r="964" spans="1:6" x14ac:dyDescent="0.3">
      <c r="A964" s="8">
        <v>44885.532048611109</v>
      </c>
      <c r="B964" s="9">
        <v>124</v>
      </c>
      <c r="C964" s="9">
        <v>9</v>
      </c>
      <c r="D964" s="9">
        <v>1911</v>
      </c>
      <c r="E964" s="9">
        <v>3955</v>
      </c>
      <c r="F964" s="9">
        <f t="shared" si="1"/>
        <v>15</v>
      </c>
    </row>
    <row r="965" spans="1:6" x14ac:dyDescent="0.3">
      <c r="A965" s="8">
        <v>44885.532743055555</v>
      </c>
      <c r="B965" s="9">
        <v>125</v>
      </c>
      <c r="C965" s="9">
        <v>9</v>
      </c>
      <c r="D965" s="9">
        <v>1921</v>
      </c>
      <c r="E965" s="9">
        <v>3976</v>
      </c>
      <c r="F965" s="9">
        <f t="shared" si="1"/>
        <v>21</v>
      </c>
    </row>
    <row r="966" spans="1:6" x14ac:dyDescent="0.3">
      <c r="A966" s="8">
        <v>44885.533437500002</v>
      </c>
      <c r="B966" s="9">
        <v>125</v>
      </c>
      <c r="C966" s="9">
        <v>10</v>
      </c>
      <c r="D966" s="9">
        <v>1930</v>
      </c>
      <c r="E966" s="9">
        <v>3995</v>
      </c>
      <c r="F966" s="9">
        <f t="shared" si="1"/>
        <v>19</v>
      </c>
    </row>
    <row r="967" spans="1:6" x14ac:dyDescent="0.3">
      <c r="A967" s="8">
        <v>44885.534143518518</v>
      </c>
      <c r="B967" s="9">
        <v>126</v>
      </c>
      <c r="C967" s="9">
        <v>10</v>
      </c>
      <c r="D967" s="9">
        <v>1936</v>
      </c>
      <c r="E967" s="9">
        <v>4008</v>
      </c>
      <c r="F967" s="9">
        <f t="shared" si="1"/>
        <v>13</v>
      </c>
    </row>
    <row r="968" spans="1:6" x14ac:dyDescent="0.3">
      <c r="A968" s="8">
        <v>44885.534837962965</v>
      </c>
      <c r="B968" s="9">
        <v>127</v>
      </c>
      <c r="C968" s="9">
        <v>10</v>
      </c>
      <c r="D968" s="9">
        <v>1939</v>
      </c>
      <c r="E968" s="9">
        <v>4015</v>
      </c>
      <c r="F968" s="9">
        <f t="shared" si="1"/>
        <v>7</v>
      </c>
    </row>
    <row r="969" spans="1:6" x14ac:dyDescent="0.3">
      <c r="A969" s="8">
        <v>44885.535543981481</v>
      </c>
      <c r="B969" s="9">
        <v>129</v>
      </c>
      <c r="C969" s="9">
        <v>10</v>
      </c>
      <c r="D969" s="9">
        <v>1940</v>
      </c>
      <c r="E969" s="9">
        <v>4019</v>
      </c>
      <c r="F969" s="9">
        <f t="shared" si="1"/>
        <v>4</v>
      </c>
    </row>
    <row r="970" spans="1:6" x14ac:dyDescent="0.3">
      <c r="A970" s="8">
        <v>44885.536238425928</v>
      </c>
      <c r="B970" s="9">
        <v>131</v>
      </c>
      <c r="C970" s="9">
        <v>10</v>
      </c>
      <c r="D970" s="9">
        <v>1943</v>
      </c>
      <c r="E970" s="9">
        <v>4027</v>
      </c>
      <c r="F970" s="9">
        <f t="shared" si="1"/>
        <v>8</v>
      </c>
    </row>
    <row r="971" spans="1:6" x14ac:dyDescent="0.3">
      <c r="A971" s="8">
        <v>44885.536932870367</v>
      </c>
      <c r="B971" s="9">
        <v>133</v>
      </c>
      <c r="C971" s="9">
        <v>10</v>
      </c>
      <c r="D971" s="9">
        <v>1949</v>
      </c>
      <c r="E971" s="9">
        <v>4041</v>
      </c>
      <c r="F971" s="9">
        <f t="shared" si="1"/>
        <v>14</v>
      </c>
    </row>
    <row r="972" spans="1:6" x14ac:dyDescent="0.3">
      <c r="A972" s="8">
        <v>44885.537627314814</v>
      </c>
      <c r="B972" s="9">
        <v>133</v>
      </c>
      <c r="C972" s="9">
        <v>10</v>
      </c>
      <c r="D972" s="9">
        <v>1955</v>
      </c>
      <c r="E972" s="9">
        <v>4053</v>
      </c>
      <c r="F972" s="9">
        <f t="shared" si="1"/>
        <v>12</v>
      </c>
    </row>
    <row r="973" spans="1:6" x14ac:dyDescent="0.3">
      <c r="A973" s="8">
        <v>44885.53833333333</v>
      </c>
      <c r="B973" s="9">
        <v>137</v>
      </c>
      <c r="C973" s="9">
        <v>10</v>
      </c>
      <c r="D973" s="9">
        <v>1958</v>
      </c>
      <c r="E973" s="9">
        <v>4063</v>
      </c>
      <c r="F973" s="9">
        <f t="shared" si="1"/>
        <v>10</v>
      </c>
    </row>
    <row r="974" spans="1:6" x14ac:dyDescent="0.3">
      <c r="A974" s="8">
        <v>44885.539027777777</v>
      </c>
      <c r="B974" s="9">
        <v>138</v>
      </c>
      <c r="C974" s="9">
        <v>10</v>
      </c>
      <c r="D974" s="9">
        <v>1962</v>
      </c>
      <c r="E974" s="9">
        <v>4072</v>
      </c>
      <c r="F974" s="9">
        <f t="shared" si="1"/>
        <v>9</v>
      </c>
    </row>
    <row r="975" spans="1:6" x14ac:dyDescent="0.3">
      <c r="A975" s="8">
        <v>44885.539733796293</v>
      </c>
      <c r="B975" s="9">
        <v>139</v>
      </c>
      <c r="C975" s="9">
        <v>10</v>
      </c>
      <c r="D975" s="9">
        <v>1977</v>
      </c>
      <c r="E975" s="9">
        <v>4103</v>
      </c>
      <c r="F975" s="9">
        <f t="shared" si="1"/>
        <v>31</v>
      </c>
    </row>
    <row r="976" spans="1:6" x14ac:dyDescent="0.3">
      <c r="A976" s="8">
        <v>44885.54042824074</v>
      </c>
      <c r="B976" s="9">
        <v>141</v>
      </c>
      <c r="C976" s="9">
        <v>10</v>
      </c>
      <c r="D976" s="9">
        <v>1983</v>
      </c>
      <c r="E976" s="9">
        <v>4117</v>
      </c>
      <c r="F976" s="9">
        <f t="shared" si="1"/>
        <v>14</v>
      </c>
    </row>
    <row r="977" spans="1:6" x14ac:dyDescent="0.3">
      <c r="A977" s="8">
        <v>44885.541122685187</v>
      </c>
      <c r="B977" s="9">
        <v>141</v>
      </c>
      <c r="C977" s="9">
        <v>10</v>
      </c>
      <c r="D977" s="9">
        <v>1991</v>
      </c>
      <c r="E977" s="9">
        <v>4133</v>
      </c>
      <c r="F977" s="9">
        <f t="shared" si="1"/>
        <v>16</v>
      </c>
    </row>
    <row r="978" spans="1:6" s="11" customFormat="1" x14ac:dyDescent="0.3">
      <c r="A978" s="10">
        <v>44885.541828703703</v>
      </c>
      <c r="B978" s="12">
        <v>141</v>
      </c>
      <c r="C978" s="12">
        <v>10</v>
      </c>
      <c r="D978" s="12">
        <v>1999</v>
      </c>
      <c r="E978" s="12">
        <v>4149</v>
      </c>
      <c r="F978" s="12">
        <f t="shared" si="1"/>
        <v>16</v>
      </c>
    </row>
    <row r="979" spans="1:6" x14ac:dyDescent="0.3">
      <c r="A979" s="8">
        <v>44885.542523148149</v>
      </c>
      <c r="B979" s="9">
        <v>141</v>
      </c>
      <c r="C979" s="9">
        <v>10</v>
      </c>
      <c r="D979" s="9">
        <v>2004</v>
      </c>
      <c r="E979" s="9">
        <v>4158</v>
      </c>
      <c r="F979" s="9">
        <f t="shared" si="1"/>
        <v>9</v>
      </c>
    </row>
    <row r="980" spans="1:6" x14ac:dyDescent="0.3">
      <c r="A980" s="8">
        <v>44885.543217592596</v>
      </c>
      <c r="B980" s="9">
        <v>141</v>
      </c>
      <c r="C980" s="9">
        <v>10</v>
      </c>
      <c r="D980" s="9">
        <v>2009</v>
      </c>
      <c r="E980" s="9">
        <v>4169</v>
      </c>
      <c r="F980" s="9">
        <f t="shared" si="1"/>
        <v>11</v>
      </c>
    </row>
    <row r="981" spans="1:6" x14ac:dyDescent="0.3">
      <c r="A981" s="8">
        <v>44885.543923611112</v>
      </c>
      <c r="B981" s="9">
        <v>141</v>
      </c>
      <c r="C981" s="9">
        <v>10</v>
      </c>
      <c r="D981" s="9">
        <v>2016</v>
      </c>
      <c r="E981" s="9">
        <v>4183</v>
      </c>
      <c r="F981" s="9">
        <f t="shared" si="1"/>
        <v>14</v>
      </c>
    </row>
    <row r="982" spans="1:6" x14ac:dyDescent="0.3">
      <c r="A982" s="8">
        <v>44885.544618055559</v>
      </c>
      <c r="B982" s="9">
        <v>142</v>
      </c>
      <c r="C982" s="9">
        <v>10</v>
      </c>
      <c r="D982" s="9">
        <v>2019</v>
      </c>
      <c r="E982" s="9">
        <v>4190</v>
      </c>
      <c r="F982" s="9">
        <f t="shared" si="1"/>
        <v>7</v>
      </c>
    </row>
    <row r="983" spans="1:6" x14ac:dyDescent="0.3">
      <c r="A983" s="8">
        <v>44885.545324074075</v>
      </c>
      <c r="B983" s="9">
        <v>143</v>
      </c>
      <c r="C983" s="9">
        <v>10</v>
      </c>
      <c r="D983" s="9">
        <v>2027</v>
      </c>
      <c r="E983" s="9">
        <v>4207</v>
      </c>
      <c r="F983" s="9">
        <f t="shared" si="1"/>
        <v>17</v>
      </c>
    </row>
    <row r="984" spans="1:6" x14ac:dyDescent="0.3">
      <c r="A984" s="8">
        <v>44885.546018518522</v>
      </c>
      <c r="B984" s="9">
        <v>143</v>
      </c>
      <c r="C984" s="9">
        <v>11</v>
      </c>
      <c r="D984" s="9">
        <v>2038</v>
      </c>
      <c r="E984" s="9">
        <v>4230</v>
      </c>
      <c r="F984" s="9">
        <f t="shared" si="1"/>
        <v>23</v>
      </c>
    </row>
    <row r="985" spans="1:6" x14ac:dyDescent="0.3">
      <c r="A985" s="8">
        <v>44885.546712962961</v>
      </c>
      <c r="B985" s="9">
        <v>143</v>
      </c>
      <c r="C985" s="9">
        <v>11</v>
      </c>
      <c r="D985" s="9">
        <v>2041</v>
      </c>
      <c r="E985" s="9">
        <v>4236</v>
      </c>
      <c r="F985" s="9">
        <f t="shared" si="1"/>
        <v>6</v>
      </c>
    </row>
    <row r="986" spans="1:6" x14ac:dyDescent="0.3">
      <c r="A986" s="8">
        <v>44885.547418981485</v>
      </c>
      <c r="B986" s="9">
        <v>143</v>
      </c>
      <c r="C986" s="9">
        <v>11</v>
      </c>
      <c r="D986" s="9">
        <v>2045</v>
      </c>
      <c r="E986" s="9">
        <v>4244</v>
      </c>
      <c r="F986" s="9">
        <f t="shared" si="1"/>
        <v>8</v>
      </c>
    </row>
    <row r="987" spans="1:6" x14ac:dyDescent="0.3">
      <c r="A987" s="8">
        <v>44885.548113425924</v>
      </c>
      <c r="B987" s="9">
        <v>143</v>
      </c>
      <c r="C987" s="9">
        <v>12</v>
      </c>
      <c r="D987" s="9">
        <v>2050</v>
      </c>
      <c r="E987" s="9">
        <v>4255</v>
      </c>
      <c r="F987" s="9">
        <f t="shared" si="1"/>
        <v>11</v>
      </c>
    </row>
    <row r="988" spans="1:6" x14ac:dyDescent="0.3">
      <c r="A988" s="8">
        <v>44885.548807870371</v>
      </c>
      <c r="B988" s="9">
        <v>143</v>
      </c>
      <c r="C988" s="9">
        <v>12</v>
      </c>
      <c r="D988" s="9">
        <v>2054</v>
      </c>
      <c r="E988" s="9">
        <v>4263</v>
      </c>
      <c r="F988" s="9">
        <f t="shared" si="1"/>
        <v>8</v>
      </c>
    </row>
    <row r="989" spans="1:6" x14ac:dyDescent="0.3">
      <c r="A989" s="8">
        <v>44885.549513888887</v>
      </c>
      <c r="B989" s="9">
        <v>143</v>
      </c>
      <c r="C989" s="9">
        <v>12</v>
      </c>
      <c r="D989" s="9">
        <v>2056</v>
      </c>
      <c r="E989" s="9">
        <v>4267</v>
      </c>
      <c r="F989" s="9">
        <f t="shared" si="1"/>
        <v>4</v>
      </c>
    </row>
    <row r="990" spans="1:6" x14ac:dyDescent="0.3">
      <c r="A990" s="8">
        <v>44885.550208333334</v>
      </c>
      <c r="B990" s="9">
        <v>144</v>
      </c>
      <c r="C990" s="9">
        <v>12</v>
      </c>
      <c r="D990" s="9">
        <v>2056</v>
      </c>
      <c r="E990" s="9">
        <v>4268</v>
      </c>
      <c r="F990" s="9">
        <f t="shared" si="1"/>
        <v>1</v>
      </c>
    </row>
    <row r="991" spans="1:6" x14ac:dyDescent="0.3">
      <c r="A991" s="8">
        <v>44885.550902777781</v>
      </c>
      <c r="B991" s="9">
        <v>144</v>
      </c>
      <c r="C991" s="9">
        <v>12</v>
      </c>
      <c r="D991" s="9">
        <v>2060</v>
      </c>
      <c r="E991" s="9">
        <v>4276</v>
      </c>
      <c r="F991" s="9">
        <f t="shared" si="1"/>
        <v>8</v>
      </c>
    </row>
    <row r="992" spans="1:6" x14ac:dyDescent="0.3">
      <c r="A992" s="8">
        <v>44885.551608796297</v>
      </c>
      <c r="B992" s="9">
        <v>146</v>
      </c>
      <c r="C992" s="9">
        <v>12</v>
      </c>
      <c r="D992" s="9">
        <v>2067</v>
      </c>
      <c r="E992" s="9">
        <v>4292</v>
      </c>
      <c r="F992" s="9">
        <f t="shared" si="1"/>
        <v>16</v>
      </c>
    </row>
    <row r="993" spans="1:6" x14ac:dyDescent="0.3">
      <c r="A993" s="8">
        <v>44885.552303240744</v>
      </c>
      <c r="B993" s="9">
        <v>148</v>
      </c>
      <c r="C993" s="9">
        <v>12</v>
      </c>
      <c r="D993" s="9">
        <v>2068</v>
      </c>
      <c r="E993" s="9">
        <v>4296</v>
      </c>
      <c r="F993" s="9">
        <f t="shared" si="1"/>
        <v>4</v>
      </c>
    </row>
    <row r="994" spans="1:6" x14ac:dyDescent="0.3">
      <c r="A994" s="8">
        <v>44885.552997685183</v>
      </c>
      <c r="B994" s="9">
        <v>150</v>
      </c>
      <c r="C994" s="9">
        <v>12</v>
      </c>
      <c r="D994" s="9">
        <v>2075</v>
      </c>
      <c r="E994" s="9">
        <v>4312</v>
      </c>
      <c r="F994" s="9">
        <f t="shared" si="1"/>
        <v>16</v>
      </c>
    </row>
    <row r="995" spans="1:6" x14ac:dyDescent="0.3">
      <c r="A995" s="8">
        <v>44885.553703703707</v>
      </c>
      <c r="B995" s="9">
        <v>150</v>
      </c>
      <c r="C995" s="9">
        <v>12</v>
      </c>
      <c r="D995" s="9">
        <v>2078</v>
      </c>
      <c r="E995" s="9">
        <v>4318</v>
      </c>
      <c r="F995" s="9">
        <f t="shared" si="1"/>
        <v>6</v>
      </c>
    </row>
    <row r="996" spans="1:6" x14ac:dyDescent="0.3">
      <c r="A996" s="8">
        <v>44885.554398148146</v>
      </c>
      <c r="B996" s="9">
        <v>150</v>
      </c>
      <c r="C996" s="9">
        <v>12</v>
      </c>
      <c r="D996" s="9">
        <v>2083</v>
      </c>
      <c r="E996" s="9">
        <v>4328</v>
      </c>
      <c r="F996" s="9">
        <f t="shared" si="1"/>
        <v>10</v>
      </c>
    </row>
    <row r="997" spans="1:6" x14ac:dyDescent="0.3">
      <c r="A997" s="8">
        <v>44885.555092592593</v>
      </c>
      <c r="B997" s="9">
        <v>151</v>
      </c>
      <c r="C997" s="9">
        <v>12</v>
      </c>
      <c r="D997" s="9">
        <v>2090</v>
      </c>
      <c r="E997" s="9">
        <v>4343</v>
      </c>
      <c r="F997" s="9">
        <f t="shared" si="1"/>
        <v>15</v>
      </c>
    </row>
    <row r="998" spans="1:6" x14ac:dyDescent="0.3">
      <c r="A998" s="8">
        <v>44885.555798611109</v>
      </c>
      <c r="B998" s="9">
        <v>152</v>
      </c>
      <c r="C998" s="9">
        <v>12</v>
      </c>
      <c r="D998" s="9">
        <v>2094</v>
      </c>
      <c r="E998" s="9">
        <v>4352</v>
      </c>
      <c r="F998" s="9">
        <f t="shared" si="1"/>
        <v>9</v>
      </c>
    </row>
    <row r="999" spans="1:6" x14ac:dyDescent="0.3">
      <c r="A999" s="8">
        <v>44885.556493055556</v>
      </c>
      <c r="B999" s="9">
        <v>152</v>
      </c>
      <c r="C999" s="9">
        <v>12</v>
      </c>
      <c r="D999" s="9">
        <v>2096</v>
      </c>
      <c r="E999" s="9">
        <v>4356</v>
      </c>
      <c r="F999" s="9">
        <f t="shared" si="1"/>
        <v>4</v>
      </c>
    </row>
    <row r="1000" spans="1:6" x14ac:dyDescent="0.3">
      <c r="A1000" s="8">
        <v>44885.557187500002</v>
      </c>
      <c r="B1000" s="9">
        <v>154</v>
      </c>
      <c r="C1000" s="9">
        <v>12</v>
      </c>
      <c r="D1000" s="9">
        <v>2100</v>
      </c>
      <c r="E1000" s="9">
        <v>4366</v>
      </c>
      <c r="F1000" s="9">
        <f t="shared" si="1"/>
        <v>10</v>
      </c>
    </row>
    <row r="1001" spans="1:6" x14ac:dyDescent="0.3">
      <c r="A1001" s="8">
        <v>44885.557893518519</v>
      </c>
      <c r="B1001" s="9">
        <v>154</v>
      </c>
      <c r="C1001" s="9">
        <v>12</v>
      </c>
      <c r="D1001" s="9">
        <v>2103</v>
      </c>
      <c r="E1001" s="9">
        <v>4372</v>
      </c>
      <c r="F1001" s="9">
        <f t="shared" ref="F1001:F1059" si="2">E1001-E1000</f>
        <v>6</v>
      </c>
    </row>
    <row r="1002" spans="1:6" x14ac:dyDescent="0.3">
      <c r="A1002" s="8">
        <v>44885.558587962965</v>
      </c>
      <c r="B1002" s="9">
        <v>154</v>
      </c>
      <c r="C1002" s="9">
        <v>12</v>
      </c>
      <c r="D1002" s="9">
        <v>2110</v>
      </c>
      <c r="E1002" s="9">
        <v>4386</v>
      </c>
      <c r="F1002" s="9">
        <f t="shared" si="2"/>
        <v>14</v>
      </c>
    </row>
    <row r="1003" spans="1:6" x14ac:dyDescent="0.3">
      <c r="A1003" s="8">
        <v>44885.559282407405</v>
      </c>
      <c r="B1003" s="9">
        <v>154</v>
      </c>
      <c r="C1003" s="9">
        <v>12</v>
      </c>
      <c r="D1003" s="9">
        <v>2114</v>
      </c>
      <c r="E1003" s="9">
        <v>4394</v>
      </c>
      <c r="F1003" s="9">
        <f t="shared" si="2"/>
        <v>8</v>
      </c>
    </row>
    <row r="1004" spans="1:6" x14ac:dyDescent="0.3">
      <c r="A1004" s="8">
        <v>44885.559988425928</v>
      </c>
      <c r="B1004" s="9">
        <v>155</v>
      </c>
      <c r="C1004" s="9">
        <v>12</v>
      </c>
      <c r="D1004" s="9">
        <v>2117</v>
      </c>
      <c r="E1004" s="9">
        <v>4401</v>
      </c>
      <c r="F1004" s="9">
        <f t="shared" si="2"/>
        <v>7</v>
      </c>
    </row>
    <row r="1005" spans="1:6" x14ac:dyDescent="0.3">
      <c r="A1005" s="8">
        <v>44885.560682870368</v>
      </c>
      <c r="B1005" s="9">
        <v>155</v>
      </c>
      <c r="C1005" s="9">
        <v>12</v>
      </c>
      <c r="D1005" s="9">
        <v>2125</v>
      </c>
      <c r="E1005" s="9">
        <v>4417</v>
      </c>
      <c r="F1005" s="9">
        <f t="shared" si="2"/>
        <v>16</v>
      </c>
    </row>
    <row r="1006" spans="1:6" x14ac:dyDescent="0.3">
      <c r="A1006" s="8">
        <v>44885.561377314814</v>
      </c>
      <c r="B1006" s="9">
        <v>156</v>
      </c>
      <c r="C1006" s="9">
        <v>12</v>
      </c>
      <c r="D1006" s="9">
        <v>2126</v>
      </c>
      <c r="E1006" s="9">
        <v>4420</v>
      </c>
      <c r="F1006" s="9">
        <f t="shared" si="2"/>
        <v>3</v>
      </c>
    </row>
    <row r="1007" spans="1:6" x14ac:dyDescent="0.3">
      <c r="A1007" s="8">
        <v>44885.562083333331</v>
      </c>
      <c r="B1007" s="9">
        <v>157</v>
      </c>
      <c r="C1007" s="9">
        <v>12</v>
      </c>
      <c r="D1007" s="9">
        <v>2129</v>
      </c>
      <c r="E1007" s="9">
        <v>4427</v>
      </c>
      <c r="F1007" s="9">
        <f t="shared" si="2"/>
        <v>7</v>
      </c>
    </row>
    <row r="1008" spans="1:6" x14ac:dyDescent="0.3">
      <c r="A1008" s="8">
        <v>44885.562777777777</v>
      </c>
      <c r="B1008" s="9">
        <v>157</v>
      </c>
      <c r="C1008" s="9">
        <v>12</v>
      </c>
      <c r="D1008" s="9">
        <v>2133</v>
      </c>
      <c r="E1008" s="9">
        <f>B1008+C1008+2*D1008</f>
        <v>4435</v>
      </c>
      <c r="F1008" s="9">
        <f t="shared" si="2"/>
        <v>8</v>
      </c>
    </row>
    <row r="1009" spans="1:6" x14ac:dyDescent="0.3">
      <c r="A1009" s="8">
        <v>44885.563472222224</v>
      </c>
      <c r="B1009" s="9">
        <v>157</v>
      </c>
      <c r="C1009" s="9">
        <v>12</v>
      </c>
      <c r="D1009" s="9">
        <v>2139</v>
      </c>
      <c r="E1009" s="9">
        <f t="shared" ref="E1009:E1052" si="3">B1009+C1009+2*D1009</f>
        <v>4447</v>
      </c>
      <c r="F1009" s="9">
        <f t="shared" si="2"/>
        <v>12</v>
      </c>
    </row>
    <row r="1010" spans="1:6" x14ac:dyDescent="0.3">
      <c r="A1010" s="8">
        <v>44885.564166666663</v>
      </c>
      <c r="B1010" s="9">
        <v>158</v>
      </c>
      <c r="C1010" s="9">
        <v>12</v>
      </c>
      <c r="D1010" s="9">
        <v>2143</v>
      </c>
      <c r="E1010" s="9">
        <f t="shared" si="3"/>
        <v>4456</v>
      </c>
      <c r="F1010" s="9">
        <f t="shared" si="2"/>
        <v>9</v>
      </c>
    </row>
    <row r="1011" spans="1:6" x14ac:dyDescent="0.3">
      <c r="A1011" s="8">
        <v>44885.564872685187</v>
      </c>
      <c r="B1011" s="9">
        <v>159</v>
      </c>
      <c r="C1011" s="9">
        <v>12</v>
      </c>
      <c r="D1011" s="9">
        <v>2149</v>
      </c>
      <c r="E1011" s="9">
        <f t="shared" si="3"/>
        <v>4469</v>
      </c>
      <c r="F1011" s="9">
        <f t="shared" si="2"/>
        <v>13</v>
      </c>
    </row>
    <row r="1012" spans="1:6" x14ac:dyDescent="0.3">
      <c r="A1012" s="8">
        <v>44885.565567129626</v>
      </c>
      <c r="B1012" s="9">
        <v>159</v>
      </c>
      <c r="C1012" s="9">
        <v>12</v>
      </c>
      <c r="D1012" s="9">
        <v>2153</v>
      </c>
      <c r="E1012" s="9">
        <f t="shared" si="3"/>
        <v>4477</v>
      </c>
      <c r="F1012" s="9">
        <f t="shared" si="2"/>
        <v>8</v>
      </c>
    </row>
    <row r="1013" spans="1:6" x14ac:dyDescent="0.3">
      <c r="A1013" s="8">
        <v>44885.566261574073</v>
      </c>
      <c r="B1013" s="9">
        <v>159</v>
      </c>
      <c r="C1013" s="9">
        <v>12</v>
      </c>
      <c r="D1013" s="9">
        <v>2157</v>
      </c>
      <c r="E1013" s="9">
        <f t="shared" si="3"/>
        <v>4485</v>
      </c>
      <c r="F1013" s="9">
        <f t="shared" si="2"/>
        <v>8</v>
      </c>
    </row>
    <row r="1014" spans="1:6" x14ac:dyDescent="0.3">
      <c r="A1014" s="8">
        <v>44885.566967592589</v>
      </c>
      <c r="B1014" s="9">
        <v>160</v>
      </c>
      <c r="C1014" s="9">
        <v>12</v>
      </c>
      <c r="D1014" s="9">
        <v>2160</v>
      </c>
      <c r="E1014" s="9">
        <f t="shared" si="3"/>
        <v>4492</v>
      </c>
      <c r="F1014" s="9">
        <f t="shared" si="2"/>
        <v>7</v>
      </c>
    </row>
    <row r="1015" spans="1:6" x14ac:dyDescent="0.3">
      <c r="A1015" s="8">
        <v>44885.567662037036</v>
      </c>
      <c r="B1015" s="9">
        <v>160</v>
      </c>
      <c r="C1015" s="9">
        <v>12</v>
      </c>
      <c r="D1015" s="9">
        <v>2162</v>
      </c>
      <c r="E1015" s="9">
        <f t="shared" si="3"/>
        <v>4496</v>
      </c>
      <c r="F1015" s="9">
        <f t="shared" si="2"/>
        <v>4</v>
      </c>
    </row>
    <row r="1016" spans="1:6" x14ac:dyDescent="0.3">
      <c r="A1016" s="8">
        <v>44885.568356481483</v>
      </c>
      <c r="B1016" s="9">
        <v>160</v>
      </c>
      <c r="C1016" s="9">
        <v>12</v>
      </c>
      <c r="D1016" s="9">
        <v>2165</v>
      </c>
      <c r="E1016" s="9">
        <f t="shared" si="3"/>
        <v>4502</v>
      </c>
      <c r="F1016" s="9">
        <f t="shared" si="2"/>
        <v>6</v>
      </c>
    </row>
    <row r="1017" spans="1:6" x14ac:dyDescent="0.3">
      <c r="A1017" s="8">
        <v>44885.569062499999</v>
      </c>
      <c r="B1017" s="9">
        <v>160</v>
      </c>
      <c r="C1017" s="9">
        <v>12</v>
      </c>
      <c r="D1017" s="9">
        <v>2172</v>
      </c>
      <c r="E1017" s="9">
        <f t="shared" si="3"/>
        <v>4516</v>
      </c>
      <c r="F1017" s="9">
        <f t="shared" si="2"/>
        <v>14</v>
      </c>
    </row>
    <row r="1018" spans="1:6" x14ac:dyDescent="0.3">
      <c r="A1018" s="8">
        <v>44885.569768518515</v>
      </c>
      <c r="B1018" s="9">
        <v>160</v>
      </c>
      <c r="C1018" s="9">
        <v>12</v>
      </c>
      <c r="D1018" s="9">
        <v>2172</v>
      </c>
      <c r="E1018" s="9">
        <f t="shared" si="3"/>
        <v>4516</v>
      </c>
      <c r="F1018" s="9">
        <f t="shared" si="2"/>
        <v>0</v>
      </c>
    </row>
    <row r="1019" spans="1:6" x14ac:dyDescent="0.3">
      <c r="A1019" s="8">
        <v>44885.570462962962</v>
      </c>
      <c r="B1019" s="9">
        <v>160</v>
      </c>
      <c r="C1019" s="9">
        <v>12</v>
      </c>
      <c r="D1019" s="9">
        <v>2173</v>
      </c>
      <c r="E1019" s="9">
        <f t="shared" si="3"/>
        <v>4518</v>
      </c>
      <c r="F1019" s="9">
        <f t="shared" si="2"/>
        <v>2</v>
      </c>
    </row>
    <row r="1020" spans="1:6" x14ac:dyDescent="0.3">
      <c r="A1020" s="8">
        <v>44885.571157407408</v>
      </c>
      <c r="B1020" s="9">
        <v>160</v>
      </c>
      <c r="C1020" s="9">
        <v>12</v>
      </c>
      <c r="D1020" s="9">
        <v>2176</v>
      </c>
      <c r="E1020" s="9">
        <f t="shared" si="3"/>
        <v>4524</v>
      </c>
      <c r="F1020" s="9">
        <f t="shared" si="2"/>
        <v>6</v>
      </c>
    </row>
    <row r="1021" spans="1:6" x14ac:dyDescent="0.3">
      <c r="A1021" s="8">
        <v>44885.571863425925</v>
      </c>
      <c r="B1021" s="9">
        <v>160</v>
      </c>
      <c r="C1021" s="9">
        <v>12</v>
      </c>
      <c r="D1021" s="9">
        <v>2172</v>
      </c>
      <c r="E1021" s="9">
        <f t="shared" si="3"/>
        <v>4516</v>
      </c>
      <c r="F1021" s="9">
        <f t="shared" si="2"/>
        <v>-8</v>
      </c>
    </row>
    <row r="1022" spans="1:6" x14ac:dyDescent="0.3">
      <c r="A1022" s="8">
        <v>44885.572557870371</v>
      </c>
      <c r="B1022" s="9">
        <v>160</v>
      </c>
      <c r="C1022" s="9">
        <v>12</v>
      </c>
      <c r="D1022" s="9">
        <v>2173</v>
      </c>
      <c r="E1022" s="9">
        <f t="shared" si="3"/>
        <v>4518</v>
      </c>
      <c r="F1022" s="9">
        <f t="shared" si="2"/>
        <v>2</v>
      </c>
    </row>
    <row r="1023" spans="1:6" x14ac:dyDescent="0.3">
      <c r="A1023" s="8">
        <v>44885.573252314818</v>
      </c>
      <c r="B1023" s="9">
        <v>160</v>
      </c>
      <c r="C1023" s="9">
        <v>12</v>
      </c>
      <c r="D1023" s="9">
        <v>2177</v>
      </c>
      <c r="E1023" s="9">
        <f t="shared" si="3"/>
        <v>4526</v>
      </c>
      <c r="F1023" s="9">
        <f t="shared" si="2"/>
        <v>8</v>
      </c>
    </row>
    <row r="1024" spans="1:6" x14ac:dyDescent="0.3">
      <c r="A1024" s="8">
        <v>44885.573958333334</v>
      </c>
      <c r="B1024" s="9">
        <v>160</v>
      </c>
      <c r="C1024" s="9">
        <v>12</v>
      </c>
      <c r="D1024" s="9">
        <v>2179</v>
      </c>
      <c r="E1024" s="9">
        <f t="shared" si="3"/>
        <v>4530</v>
      </c>
      <c r="F1024" s="9">
        <f t="shared" si="2"/>
        <v>4</v>
      </c>
    </row>
    <row r="1025" spans="1:6" x14ac:dyDescent="0.3">
      <c r="A1025" s="8">
        <v>44885.574652777781</v>
      </c>
      <c r="B1025" s="9">
        <v>161</v>
      </c>
      <c r="C1025" s="9">
        <v>12</v>
      </c>
      <c r="D1025" s="9">
        <v>2182</v>
      </c>
      <c r="E1025" s="9">
        <f t="shared" si="3"/>
        <v>4537</v>
      </c>
      <c r="F1025" s="9">
        <f t="shared" si="2"/>
        <v>7</v>
      </c>
    </row>
    <row r="1026" spans="1:6" x14ac:dyDescent="0.3">
      <c r="A1026" s="8">
        <v>44885.57534722222</v>
      </c>
      <c r="B1026" s="9">
        <v>161</v>
      </c>
      <c r="C1026" s="9">
        <v>12</v>
      </c>
      <c r="D1026" s="9">
        <v>2183</v>
      </c>
      <c r="E1026" s="9">
        <f t="shared" si="3"/>
        <v>4539</v>
      </c>
      <c r="F1026" s="9">
        <f t="shared" si="2"/>
        <v>2</v>
      </c>
    </row>
    <row r="1027" spans="1:6" x14ac:dyDescent="0.3">
      <c r="A1027" s="8">
        <v>44885.576053240744</v>
      </c>
      <c r="B1027" s="9">
        <v>161</v>
      </c>
      <c r="C1027" s="9">
        <v>12</v>
      </c>
      <c r="D1027" s="9">
        <v>2182</v>
      </c>
      <c r="E1027" s="9">
        <f t="shared" si="3"/>
        <v>4537</v>
      </c>
      <c r="F1027" s="9">
        <f t="shared" si="2"/>
        <v>-2</v>
      </c>
    </row>
    <row r="1028" spans="1:6" x14ac:dyDescent="0.3">
      <c r="A1028" s="8">
        <v>44885.577141203707</v>
      </c>
      <c r="B1028" s="9">
        <v>162</v>
      </c>
      <c r="C1028" s="9">
        <v>12</v>
      </c>
      <c r="D1028" s="9">
        <v>2184</v>
      </c>
      <c r="E1028" s="9">
        <f t="shared" si="3"/>
        <v>4542</v>
      </c>
      <c r="F1028" s="9">
        <f t="shared" si="2"/>
        <v>5</v>
      </c>
    </row>
    <row r="1029" spans="1:6" x14ac:dyDescent="0.3">
      <c r="A1029" s="8">
        <v>44885.58048611111</v>
      </c>
      <c r="B1029" s="9">
        <v>164</v>
      </c>
      <c r="C1029" s="9">
        <v>12</v>
      </c>
      <c r="D1029" s="9">
        <v>2189</v>
      </c>
      <c r="E1029" s="9">
        <f t="shared" si="3"/>
        <v>4554</v>
      </c>
      <c r="F1029" s="9">
        <f t="shared" si="2"/>
        <v>12</v>
      </c>
    </row>
    <row r="1030" spans="1:6" x14ac:dyDescent="0.3">
      <c r="A1030" s="8">
        <v>44885.581180555557</v>
      </c>
      <c r="B1030" s="9">
        <v>165</v>
      </c>
      <c r="C1030" s="9">
        <v>12</v>
      </c>
      <c r="D1030" s="9">
        <v>2197</v>
      </c>
      <c r="E1030" s="9">
        <f t="shared" si="3"/>
        <v>4571</v>
      </c>
      <c r="F1030" s="9">
        <f t="shared" si="2"/>
        <v>17</v>
      </c>
    </row>
    <row r="1031" spans="1:6" x14ac:dyDescent="0.3">
      <c r="A1031" s="8">
        <v>44885.581886574073</v>
      </c>
      <c r="B1031" s="9">
        <v>165</v>
      </c>
      <c r="C1031" s="9">
        <v>12</v>
      </c>
      <c r="D1031" s="9">
        <v>2198</v>
      </c>
      <c r="E1031" s="9">
        <f t="shared" si="3"/>
        <v>4573</v>
      </c>
      <c r="F1031" s="9">
        <f t="shared" si="2"/>
        <v>2</v>
      </c>
    </row>
    <row r="1032" spans="1:6" x14ac:dyDescent="0.3">
      <c r="A1032" s="8">
        <v>44885.58258101852</v>
      </c>
      <c r="B1032" s="9">
        <v>165</v>
      </c>
      <c r="C1032" s="9">
        <v>12</v>
      </c>
      <c r="D1032" s="9">
        <v>2201</v>
      </c>
      <c r="E1032" s="9">
        <f t="shared" si="3"/>
        <v>4579</v>
      </c>
      <c r="F1032" s="9">
        <f t="shared" si="2"/>
        <v>6</v>
      </c>
    </row>
    <row r="1033" spans="1:6" x14ac:dyDescent="0.3">
      <c r="A1033" s="8">
        <v>44885.583275462966</v>
      </c>
      <c r="B1033" s="9">
        <v>165</v>
      </c>
      <c r="C1033" s="9">
        <v>12</v>
      </c>
      <c r="D1033" s="9">
        <v>2202</v>
      </c>
      <c r="E1033" s="9">
        <f t="shared" si="3"/>
        <v>4581</v>
      </c>
      <c r="F1033" s="9">
        <f t="shared" si="2"/>
        <v>2</v>
      </c>
    </row>
    <row r="1034" spans="1:6" s="11" customFormat="1" x14ac:dyDescent="0.3">
      <c r="A1034" s="10">
        <v>44885.583993055552</v>
      </c>
      <c r="B1034" s="12">
        <v>165</v>
      </c>
      <c r="C1034" s="12">
        <v>12</v>
      </c>
      <c r="D1034" s="12">
        <v>2207</v>
      </c>
      <c r="E1034" s="12">
        <f t="shared" si="3"/>
        <v>4591</v>
      </c>
      <c r="F1034" s="12">
        <f t="shared" si="2"/>
        <v>10</v>
      </c>
    </row>
    <row r="1035" spans="1:6" x14ac:dyDescent="0.3">
      <c r="A1035" s="8">
        <v>44885.584687499999</v>
      </c>
      <c r="B1035" s="9">
        <v>165</v>
      </c>
      <c r="C1035" s="9">
        <v>12</v>
      </c>
      <c r="D1035" s="9">
        <v>2208</v>
      </c>
      <c r="E1035" s="9">
        <f t="shared" si="3"/>
        <v>4593</v>
      </c>
      <c r="F1035" s="9">
        <f t="shared" si="2"/>
        <v>2</v>
      </c>
    </row>
    <row r="1036" spans="1:6" x14ac:dyDescent="0.3">
      <c r="A1036" s="8">
        <v>44885.585381944446</v>
      </c>
      <c r="B1036" s="9">
        <v>165</v>
      </c>
      <c r="C1036" s="9">
        <v>12</v>
      </c>
      <c r="D1036" s="9">
        <v>2210</v>
      </c>
      <c r="E1036" s="9">
        <f t="shared" si="3"/>
        <v>4597</v>
      </c>
      <c r="F1036" s="9">
        <f t="shared" si="2"/>
        <v>4</v>
      </c>
    </row>
    <row r="1037" spans="1:6" x14ac:dyDescent="0.3">
      <c r="A1037" s="8">
        <v>44885.586087962962</v>
      </c>
      <c r="B1037" s="9">
        <v>165</v>
      </c>
      <c r="C1037" s="9">
        <v>12</v>
      </c>
      <c r="D1037" s="9">
        <v>2215</v>
      </c>
      <c r="E1037" s="9">
        <f t="shared" si="3"/>
        <v>4607</v>
      </c>
      <c r="F1037" s="9">
        <f t="shared" si="2"/>
        <v>10</v>
      </c>
    </row>
    <row r="1038" spans="1:6" x14ac:dyDescent="0.3">
      <c r="A1038" s="8">
        <v>44885.586782407408</v>
      </c>
      <c r="B1038" s="9">
        <v>165</v>
      </c>
      <c r="C1038" s="9">
        <v>12</v>
      </c>
      <c r="D1038" s="9">
        <v>2217</v>
      </c>
      <c r="E1038" s="9">
        <f t="shared" si="3"/>
        <v>4611</v>
      </c>
      <c r="F1038" s="9">
        <f t="shared" si="2"/>
        <v>4</v>
      </c>
    </row>
    <row r="1039" spans="1:6" x14ac:dyDescent="0.3">
      <c r="A1039" s="8">
        <v>44885.587476851855</v>
      </c>
      <c r="B1039" s="9">
        <v>165</v>
      </c>
      <c r="C1039" s="9">
        <v>12</v>
      </c>
      <c r="D1039" s="9">
        <v>2218</v>
      </c>
      <c r="E1039" s="9">
        <f t="shared" si="3"/>
        <v>4613</v>
      </c>
      <c r="F1039" s="9">
        <f t="shared" si="2"/>
        <v>2</v>
      </c>
    </row>
    <row r="1040" spans="1:6" x14ac:dyDescent="0.3">
      <c r="A1040" s="8">
        <v>44885.588171296295</v>
      </c>
      <c r="B1040" s="9">
        <v>165</v>
      </c>
      <c r="C1040" s="9">
        <v>12</v>
      </c>
      <c r="D1040" s="9">
        <v>2218</v>
      </c>
      <c r="E1040" s="9">
        <f t="shared" si="3"/>
        <v>4613</v>
      </c>
      <c r="F1040" s="9">
        <f t="shared" si="2"/>
        <v>0</v>
      </c>
    </row>
    <row r="1041" spans="1:6" x14ac:dyDescent="0.3">
      <c r="A1041" s="8">
        <v>44885.588877314818</v>
      </c>
      <c r="B1041" s="9">
        <v>166</v>
      </c>
      <c r="C1041" s="9">
        <v>12</v>
      </c>
      <c r="D1041" s="9">
        <v>2220</v>
      </c>
      <c r="E1041" s="9">
        <f t="shared" si="3"/>
        <v>4618</v>
      </c>
      <c r="F1041" s="9">
        <f t="shared" si="2"/>
        <v>5</v>
      </c>
    </row>
    <row r="1042" spans="1:6" x14ac:dyDescent="0.3">
      <c r="A1042" s="8">
        <v>44885.589571759258</v>
      </c>
      <c r="B1042" s="9">
        <v>168</v>
      </c>
      <c r="C1042" s="9">
        <v>12</v>
      </c>
      <c r="D1042" s="9">
        <v>2223</v>
      </c>
      <c r="E1042" s="9">
        <f t="shared" si="3"/>
        <v>4626</v>
      </c>
      <c r="F1042" s="9">
        <f t="shared" si="2"/>
        <v>8</v>
      </c>
    </row>
    <row r="1043" spans="1:6" x14ac:dyDescent="0.3">
      <c r="A1043" s="8">
        <v>44885.590266203704</v>
      </c>
      <c r="B1043" s="9">
        <v>168</v>
      </c>
      <c r="C1043" s="9">
        <v>12</v>
      </c>
      <c r="D1043" s="9">
        <v>2227</v>
      </c>
      <c r="E1043" s="9">
        <f t="shared" si="3"/>
        <v>4634</v>
      </c>
      <c r="F1043" s="9">
        <f t="shared" si="2"/>
        <v>8</v>
      </c>
    </row>
    <row r="1044" spans="1:6" x14ac:dyDescent="0.3">
      <c r="A1044" s="8">
        <v>44885.59097222222</v>
      </c>
      <c r="B1044" s="9">
        <v>168</v>
      </c>
      <c r="C1044" s="9">
        <v>12</v>
      </c>
      <c r="D1044" s="9">
        <v>2231</v>
      </c>
      <c r="E1044" s="9">
        <f t="shared" si="3"/>
        <v>4642</v>
      </c>
      <c r="F1044" s="9">
        <f t="shared" si="2"/>
        <v>8</v>
      </c>
    </row>
    <row r="1045" spans="1:6" x14ac:dyDescent="0.3">
      <c r="A1045" s="8">
        <v>44885.591666666667</v>
      </c>
      <c r="B1045" s="9">
        <v>168</v>
      </c>
      <c r="C1045" s="9">
        <v>12</v>
      </c>
      <c r="D1045" s="9">
        <v>2231</v>
      </c>
      <c r="E1045" s="9">
        <f t="shared" si="3"/>
        <v>4642</v>
      </c>
      <c r="F1045" s="9">
        <f t="shared" si="2"/>
        <v>0</v>
      </c>
    </row>
    <row r="1046" spans="1:6" x14ac:dyDescent="0.3">
      <c r="A1046" s="8">
        <v>44885.592361111114</v>
      </c>
      <c r="B1046" s="9">
        <v>169</v>
      </c>
      <c r="C1046" s="9">
        <v>12</v>
      </c>
      <c r="D1046" s="9">
        <v>2234</v>
      </c>
      <c r="E1046" s="9">
        <f t="shared" si="3"/>
        <v>4649</v>
      </c>
      <c r="F1046" s="9">
        <f t="shared" si="2"/>
        <v>7</v>
      </c>
    </row>
    <row r="1047" spans="1:6" x14ac:dyDescent="0.3">
      <c r="A1047" s="8">
        <v>44885.59306712963</v>
      </c>
      <c r="B1047" s="9">
        <v>169</v>
      </c>
      <c r="C1047" s="9">
        <v>12</v>
      </c>
      <c r="D1047" s="9">
        <v>2237</v>
      </c>
      <c r="E1047" s="9">
        <f t="shared" si="3"/>
        <v>4655</v>
      </c>
      <c r="F1047" s="9">
        <f t="shared" si="2"/>
        <v>6</v>
      </c>
    </row>
    <row r="1048" spans="1:6" x14ac:dyDescent="0.3">
      <c r="A1048" s="8">
        <v>44885.593761574077</v>
      </c>
      <c r="B1048" s="9">
        <v>169</v>
      </c>
      <c r="C1048" s="9">
        <v>12</v>
      </c>
      <c r="D1048" s="9">
        <v>2239</v>
      </c>
      <c r="E1048" s="9">
        <f t="shared" si="3"/>
        <v>4659</v>
      </c>
      <c r="F1048" s="9">
        <f t="shared" si="2"/>
        <v>4</v>
      </c>
    </row>
    <row r="1049" spans="1:6" x14ac:dyDescent="0.3">
      <c r="A1049" s="8">
        <v>44885.594456018516</v>
      </c>
      <c r="B1049" s="9">
        <v>169</v>
      </c>
      <c r="C1049" s="9">
        <v>12</v>
      </c>
      <c r="D1049" s="9">
        <v>2244</v>
      </c>
      <c r="E1049" s="9">
        <f t="shared" si="3"/>
        <v>4669</v>
      </c>
      <c r="F1049" s="9">
        <f t="shared" si="2"/>
        <v>10</v>
      </c>
    </row>
    <row r="1050" spans="1:6" x14ac:dyDescent="0.3">
      <c r="A1050" s="8">
        <v>44885.595150462963</v>
      </c>
      <c r="B1050" s="9">
        <v>169</v>
      </c>
      <c r="C1050" s="9">
        <v>12</v>
      </c>
      <c r="D1050" s="9">
        <v>2245</v>
      </c>
      <c r="E1050" s="9">
        <f t="shared" si="3"/>
        <v>4671</v>
      </c>
      <c r="F1050" s="9">
        <f t="shared" si="2"/>
        <v>2</v>
      </c>
    </row>
    <row r="1051" spans="1:6" x14ac:dyDescent="0.3">
      <c r="A1051" s="8">
        <v>44885.595856481479</v>
      </c>
      <c r="B1051" s="9">
        <v>169</v>
      </c>
      <c r="C1051" s="9">
        <v>12</v>
      </c>
      <c r="D1051" s="9">
        <v>2246</v>
      </c>
      <c r="E1051" s="9">
        <f t="shared" si="3"/>
        <v>4673</v>
      </c>
      <c r="F1051" s="9">
        <f t="shared" si="2"/>
        <v>2</v>
      </c>
    </row>
    <row r="1052" spans="1:6" x14ac:dyDescent="0.3">
      <c r="A1052" s="8">
        <v>44885.596550925926</v>
      </c>
      <c r="B1052" s="9">
        <v>169</v>
      </c>
      <c r="C1052" s="9">
        <v>12</v>
      </c>
      <c r="D1052" s="9">
        <v>2248</v>
      </c>
      <c r="E1052" s="9">
        <f t="shared" si="3"/>
        <v>4677</v>
      </c>
      <c r="F1052" s="9">
        <f t="shared" si="2"/>
        <v>4</v>
      </c>
    </row>
    <row r="1053" spans="1:6" x14ac:dyDescent="0.3">
      <c r="A1053" s="8">
        <v>44885.602939814817</v>
      </c>
      <c r="B1053" s="9">
        <v>174</v>
      </c>
      <c r="C1053" s="9">
        <v>12</v>
      </c>
      <c r="D1053" s="9">
        <v>2261</v>
      </c>
      <c r="E1053" s="9">
        <v>4708</v>
      </c>
      <c r="F1053" s="9">
        <f t="shared" si="2"/>
        <v>31</v>
      </c>
    </row>
    <row r="1054" spans="1:6" x14ac:dyDescent="0.3">
      <c r="A1054" s="8">
        <v>44885.603634259256</v>
      </c>
      <c r="B1054" s="9">
        <v>174</v>
      </c>
      <c r="C1054" s="9">
        <v>12</v>
      </c>
      <c r="D1054" s="9">
        <v>2262</v>
      </c>
      <c r="E1054" s="9">
        <v>4710</v>
      </c>
      <c r="F1054" s="9">
        <f t="shared" si="2"/>
        <v>2</v>
      </c>
    </row>
    <row r="1055" spans="1:6" x14ac:dyDescent="0.3">
      <c r="A1055" s="8">
        <v>44885.60434027778</v>
      </c>
      <c r="B1055" s="9">
        <v>174</v>
      </c>
      <c r="C1055" s="9">
        <v>12</v>
      </c>
      <c r="D1055" s="9">
        <v>2265</v>
      </c>
      <c r="E1055" s="9">
        <v>4716</v>
      </c>
      <c r="F1055" s="9">
        <f t="shared" si="2"/>
        <v>6</v>
      </c>
    </row>
    <row r="1056" spans="1:6" x14ac:dyDescent="0.3">
      <c r="A1056" s="8">
        <v>44885.605034722219</v>
      </c>
      <c r="B1056" s="9">
        <v>174</v>
      </c>
      <c r="C1056" s="9">
        <v>12</v>
      </c>
      <c r="D1056" s="9">
        <v>2265</v>
      </c>
      <c r="E1056" s="9">
        <v>4716</v>
      </c>
      <c r="F1056" s="9">
        <f t="shared" si="2"/>
        <v>0</v>
      </c>
    </row>
    <row r="1057" spans="1:6" x14ac:dyDescent="0.3">
      <c r="A1057" s="8">
        <v>44885.605729166666</v>
      </c>
      <c r="B1057" s="9">
        <v>174</v>
      </c>
      <c r="C1057" s="9">
        <v>12</v>
      </c>
      <c r="D1057" s="9">
        <v>2266</v>
      </c>
      <c r="E1057" s="9">
        <v>4718</v>
      </c>
      <c r="F1057" s="9">
        <f t="shared" si="2"/>
        <v>2</v>
      </c>
    </row>
    <row r="1058" spans="1:6" x14ac:dyDescent="0.3">
      <c r="A1058" s="8">
        <v>44885.606435185182</v>
      </c>
      <c r="B1058" s="9">
        <v>174</v>
      </c>
      <c r="C1058" s="9">
        <v>12</v>
      </c>
      <c r="D1058" s="9">
        <v>2268</v>
      </c>
      <c r="E1058" s="9">
        <v>4722</v>
      </c>
      <c r="F1058" s="9">
        <f t="shared" si="2"/>
        <v>4</v>
      </c>
    </row>
    <row r="1059" spans="1:6" x14ac:dyDescent="0.3">
      <c r="A1059" s="8">
        <v>44885.607129629629</v>
      </c>
      <c r="B1059" s="9">
        <v>174</v>
      </c>
      <c r="C1059" s="9">
        <v>12</v>
      </c>
      <c r="D1059" s="9">
        <v>2271</v>
      </c>
      <c r="E1059" s="9">
        <v>4728</v>
      </c>
      <c r="F1059" s="9">
        <f t="shared" si="2"/>
        <v>6</v>
      </c>
    </row>
    <row r="1060" spans="1:6" x14ac:dyDescent="0.3">
      <c r="A1060" s="8">
        <v>44885.607824074075</v>
      </c>
      <c r="B1060" s="9">
        <v>174</v>
      </c>
      <c r="C1060" s="9">
        <v>12</v>
      </c>
      <c r="D1060" s="9">
        <v>2273</v>
      </c>
      <c r="E1060" s="9">
        <v>4732</v>
      </c>
      <c r="F1060" s="9">
        <f>E1060-E1059</f>
        <v>4</v>
      </c>
    </row>
    <row r="1061" spans="1:6" x14ac:dyDescent="0.3">
      <c r="A1061" s="8">
        <v>44885.608518518522</v>
      </c>
      <c r="B1061" s="9">
        <v>174</v>
      </c>
      <c r="C1061" s="9">
        <v>12</v>
      </c>
      <c r="D1061" s="9">
        <v>2276</v>
      </c>
      <c r="E1061" s="9">
        <v>4738</v>
      </c>
      <c r="F1061" s="9">
        <f t="shared" ref="F1061:F1124" si="4">E1061-E1060</f>
        <v>6</v>
      </c>
    </row>
    <row r="1062" spans="1:6" x14ac:dyDescent="0.3">
      <c r="A1062" s="8">
        <v>44885.609224537038</v>
      </c>
      <c r="B1062" s="9">
        <v>175</v>
      </c>
      <c r="C1062" s="9">
        <v>12</v>
      </c>
      <c r="D1062" s="9">
        <v>2280</v>
      </c>
      <c r="E1062" s="9">
        <v>4747</v>
      </c>
      <c r="F1062" s="9">
        <f t="shared" si="4"/>
        <v>9</v>
      </c>
    </row>
    <row r="1063" spans="1:6" x14ac:dyDescent="0.3">
      <c r="A1063" s="8">
        <v>44885.609918981485</v>
      </c>
      <c r="B1063" s="9">
        <v>175</v>
      </c>
      <c r="C1063" s="9">
        <v>12</v>
      </c>
      <c r="D1063" s="9">
        <v>2282</v>
      </c>
      <c r="E1063" s="9">
        <v>4751</v>
      </c>
      <c r="F1063" s="9">
        <f t="shared" si="4"/>
        <v>4</v>
      </c>
    </row>
    <row r="1064" spans="1:6" x14ac:dyDescent="0.3">
      <c r="A1064" s="8">
        <v>44885.610613425924</v>
      </c>
      <c r="B1064" s="9">
        <v>175</v>
      </c>
      <c r="C1064" s="9">
        <v>12</v>
      </c>
      <c r="D1064" s="9">
        <v>2284</v>
      </c>
      <c r="E1064" s="9">
        <v>4755</v>
      </c>
      <c r="F1064" s="9">
        <f t="shared" si="4"/>
        <v>4</v>
      </c>
    </row>
    <row r="1065" spans="1:6" x14ac:dyDescent="0.3">
      <c r="A1065" s="8">
        <v>44885.611319444448</v>
      </c>
      <c r="B1065" s="9">
        <v>175</v>
      </c>
      <c r="C1065" s="9">
        <v>12</v>
      </c>
      <c r="D1065" s="9">
        <v>2285</v>
      </c>
      <c r="E1065" s="9">
        <v>4757</v>
      </c>
      <c r="F1065" s="9">
        <f t="shared" si="4"/>
        <v>2</v>
      </c>
    </row>
    <row r="1066" spans="1:6" x14ac:dyDescent="0.3">
      <c r="A1066" s="8">
        <v>44885.612013888887</v>
      </c>
      <c r="B1066" s="9">
        <v>175</v>
      </c>
      <c r="C1066" s="9">
        <v>12</v>
      </c>
      <c r="D1066" s="9">
        <v>2288</v>
      </c>
      <c r="E1066" s="9">
        <v>4763</v>
      </c>
      <c r="F1066" s="9">
        <f t="shared" si="4"/>
        <v>6</v>
      </c>
    </row>
    <row r="1067" spans="1:6" x14ac:dyDescent="0.3">
      <c r="A1067" s="8">
        <v>44885.612719907411</v>
      </c>
      <c r="B1067" s="9">
        <v>175</v>
      </c>
      <c r="C1067" s="9">
        <v>12</v>
      </c>
      <c r="D1067" s="9">
        <v>2291</v>
      </c>
      <c r="E1067" s="9">
        <v>4769</v>
      </c>
      <c r="F1067" s="9">
        <f t="shared" si="4"/>
        <v>6</v>
      </c>
    </row>
    <row r="1068" spans="1:6" x14ac:dyDescent="0.3">
      <c r="A1068" s="8">
        <v>44885.61341435185</v>
      </c>
      <c r="B1068" s="9">
        <v>175</v>
      </c>
      <c r="C1068" s="9">
        <v>12</v>
      </c>
      <c r="D1068" s="9">
        <v>2293</v>
      </c>
      <c r="E1068" s="9">
        <v>4773</v>
      </c>
      <c r="F1068" s="9">
        <f t="shared" si="4"/>
        <v>4</v>
      </c>
    </row>
    <row r="1069" spans="1:6" x14ac:dyDescent="0.3">
      <c r="A1069" s="8">
        <v>44885.614108796297</v>
      </c>
      <c r="B1069" s="9">
        <v>175</v>
      </c>
      <c r="C1069" s="9">
        <v>12</v>
      </c>
      <c r="D1069" s="9">
        <v>2294</v>
      </c>
      <c r="E1069" s="9">
        <v>4775</v>
      </c>
      <c r="F1069" s="9">
        <f t="shared" si="4"/>
        <v>2</v>
      </c>
    </row>
    <row r="1070" spans="1:6" x14ac:dyDescent="0.3">
      <c r="A1070" s="8">
        <v>44885.614803240744</v>
      </c>
      <c r="B1070" s="9">
        <v>175</v>
      </c>
      <c r="C1070" s="9">
        <v>12</v>
      </c>
      <c r="D1070" s="9">
        <v>2295</v>
      </c>
      <c r="E1070" s="9">
        <v>4777</v>
      </c>
      <c r="F1070" s="9">
        <f t="shared" si="4"/>
        <v>2</v>
      </c>
    </row>
    <row r="1071" spans="1:6" x14ac:dyDescent="0.3">
      <c r="A1071" s="8">
        <v>44885.61550925926</v>
      </c>
      <c r="B1071" s="9">
        <v>175</v>
      </c>
      <c r="C1071" s="9">
        <v>12</v>
      </c>
      <c r="D1071" s="9">
        <v>2295</v>
      </c>
      <c r="E1071" s="9">
        <v>4777</v>
      </c>
      <c r="F1071" s="9">
        <f t="shared" si="4"/>
        <v>0</v>
      </c>
    </row>
    <row r="1072" spans="1:6" x14ac:dyDescent="0.3">
      <c r="A1072" s="8">
        <v>44885.616203703707</v>
      </c>
      <c r="B1072" s="9">
        <v>176</v>
      </c>
      <c r="C1072" s="9">
        <v>12</v>
      </c>
      <c r="D1072" s="9">
        <v>2297</v>
      </c>
      <c r="E1072" s="9">
        <v>4782</v>
      </c>
      <c r="F1072" s="9">
        <f t="shared" si="4"/>
        <v>5</v>
      </c>
    </row>
    <row r="1073" spans="1:6" x14ac:dyDescent="0.3">
      <c r="A1073" s="8">
        <v>44885.616898148146</v>
      </c>
      <c r="B1073" s="9">
        <v>176</v>
      </c>
      <c r="C1073" s="9">
        <v>12</v>
      </c>
      <c r="D1073" s="9">
        <v>2297</v>
      </c>
      <c r="E1073" s="9">
        <v>4782</v>
      </c>
      <c r="F1073" s="9">
        <f t="shared" si="4"/>
        <v>0</v>
      </c>
    </row>
    <row r="1074" spans="1:6" x14ac:dyDescent="0.3">
      <c r="A1074" s="8">
        <v>44885.617604166669</v>
      </c>
      <c r="B1074" s="9">
        <v>176</v>
      </c>
      <c r="C1074" s="9">
        <v>12</v>
      </c>
      <c r="D1074" s="9">
        <v>2304</v>
      </c>
      <c r="E1074" s="9">
        <v>4796</v>
      </c>
      <c r="F1074" s="9">
        <f t="shared" si="4"/>
        <v>14</v>
      </c>
    </row>
    <row r="1075" spans="1:6" x14ac:dyDescent="0.3">
      <c r="A1075" s="8">
        <v>44885.618298611109</v>
      </c>
      <c r="B1075" s="9">
        <v>177</v>
      </c>
      <c r="C1075" s="9">
        <v>12</v>
      </c>
      <c r="D1075" s="9">
        <v>2304</v>
      </c>
      <c r="E1075" s="9">
        <v>4797</v>
      </c>
      <c r="F1075" s="9">
        <f t="shared" si="4"/>
        <v>1</v>
      </c>
    </row>
    <row r="1076" spans="1:6" x14ac:dyDescent="0.3">
      <c r="A1076" s="8">
        <v>44885.619004629632</v>
      </c>
      <c r="B1076" s="9">
        <v>177</v>
      </c>
      <c r="C1076" s="9">
        <v>12</v>
      </c>
      <c r="D1076" s="9">
        <v>2306</v>
      </c>
      <c r="E1076" s="9">
        <v>4801</v>
      </c>
      <c r="F1076" s="9">
        <f t="shared" si="4"/>
        <v>4</v>
      </c>
    </row>
    <row r="1077" spans="1:6" x14ac:dyDescent="0.3">
      <c r="A1077" s="8">
        <v>44885.619699074072</v>
      </c>
      <c r="B1077" s="9">
        <v>177</v>
      </c>
      <c r="C1077" s="9">
        <v>12</v>
      </c>
      <c r="D1077" s="9">
        <v>2308</v>
      </c>
      <c r="E1077" s="9">
        <v>4805</v>
      </c>
      <c r="F1077" s="9">
        <f t="shared" si="4"/>
        <v>4</v>
      </c>
    </row>
    <row r="1078" spans="1:6" x14ac:dyDescent="0.3">
      <c r="A1078" s="8">
        <v>44885.620393518519</v>
      </c>
      <c r="B1078" s="9">
        <v>177</v>
      </c>
      <c r="C1078" s="9">
        <v>12</v>
      </c>
      <c r="D1078" s="9">
        <v>2309</v>
      </c>
      <c r="E1078" s="9">
        <v>4807</v>
      </c>
      <c r="F1078" s="9">
        <f t="shared" si="4"/>
        <v>2</v>
      </c>
    </row>
    <row r="1079" spans="1:6" x14ac:dyDescent="0.3">
      <c r="A1079" s="8">
        <v>44885.621099537035</v>
      </c>
      <c r="B1079" s="9">
        <v>178</v>
      </c>
      <c r="C1079" s="9">
        <v>12</v>
      </c>
      <c r="D1079" s="9">
        <v>2310</v>
      </c>
      <c r="E1079" s="9">
        <v>4810</v>
      </c>
      <c r="F1079" s="9">
        <f t="shared" si="4"/>
        <v>3</v>
      </c>
    </row>
    <row r="1080" spans="1:6" x14ac:dyDescent="0.3">
      <c r="A1080" s="8">
        <v>44885.621793981481</v>
      </c>
      <c r="B1080" s="9">
        <v>178</v>
      </c>
      <c r="C1080" s="9">
        <v>12</v>
      </c>
      <c r="D1080" s="9">
        <v>2313</v>
      </c>
      <c r="E1080" s="9">
        <v>4816</v>
      </c>
      <c r="F1080" s="9">
        <f t="shared" si="4"/>
        <v>6</v>
      </c>
    </row>
    <row r="1081" spans="1:6" x14ac:dyDescent="0.3">
      <c r="A1081" s="8">
        <v>44885.622488425928</v>
      </c>
      <c r="B1081" s="9">
        <v>178</v>
      </c>
      <c r="C1081" s="9">
        <v>12</v>
      </c>
      <c r="D1081" s="9">
        <v>2311</v>
      </c>
      <c r="E1081" s="9">
        <v>4812</v>
      </c>
      <c r="F1081" s="9">
        <f t="shared" si="4"/>
        <v>-4</v>
      </c>
    </row>
    <row r="1082" spans="1:6" x14ac:dyDescent="0.3">
      <c r="A1082" s="8">
        <v>44885.623182870368</v>
      </c>
      <c r="B1082" s="9">
        <v>178</v>
      </c>
      <c r="C1082" s="9">
        <v>12</v>
      </c>
      <c r="D1082" s="9">
        <v>2312</v>
      </c>
      <c r="E1082" s="9">
        <v>4814</v>
      </c>
      <c r="F1082" s="9">
        <f t="shared" si="4"/>
        <v>2</v>
      </c>
    </row>
    <row r="1083" spans="1:6" x14ac:dyDescent="0.3">
      <c r="A1083" s="8">
        <v>44885.623888888891</v>
      </c>
      <c r="B1083" s="9">
        <v>178</v>
      </c>
      <c r="C1083" s="9">
        <v>12</v>
      </c>
      <c r="D1083" s="9">
        <v>2328</v>
      </c>
      <c r="E1083" s="9">
        <v>4846</v>
      </c>
      <c r="F1083" s="9">
        <f t="shared" si="4"/>
        <v>32</v>
      </c>
    </row>
    <row r="1084" spans="1:6" x14ac:dyDescent="0.3">
      <c r="A1084" s="8">
        <v>44885.624583333331</v>
      </c>
      <c r="B1084" s="9">
        <v>178</v>
      </c>
      <c r="C1084" s="9">
        <v>12</v>
      </c>
      <c r="D1084" s="9">
        <v>2330</v>
      </c>
      <c r="E1084" s="9">
        <v>4850</v>
      </c>
      <c r="F1084" s="9">
        <f t="shared" si="4"/>
        <v>4</v>
      </c>
    </row>
    <row r="1085" spans="1:6" s="11" customFormat="1" x14ac:dyDescent="0.3">
      <c r="A1085" s="10">
        <v>44885.625289351854</v>
      </c>
      <c r="B1085" s="12">
        <v>178</v>
      </c>
      <c r="C1085" s="12">
        <v>12</v>
      </c>
      <c r="D1085" s="12">
        <v>2334</v>
      </c>
      <c r="E1085" s="12">
        <v>4858</v>
      </c>
      <c r="F1085" s="12">
        <f t="shared" si="4"/>
        <v>8</v>
      </c>
    </row>
    <row r="1086" spans="1:6" x14ac:dyDescent="0.3">
      <c r="A1086" s="8">
        <v>44885.625983796293</v>
      </c>
      <c r="B1086" s="9">
        <v>178</v>
      </c>
      <c r="C1086" s="9">
        <v>12</v>
      </c>
      <c r="D1086" s="9">
        <v>2335</v>
      </c>
      <c r="E1086" s="9">
        <v>4860</v>
      </c>
      <c r="F1086" s="9">
        <f t="shared" si="4"/>
        <v>2</v>
      </c>
    </row>
    <row r="1087" spans="1:6" x14ac:dyDescent="0.3">
      <c r="A1087" s="8">
        <v>44885.62667824074</v>
      </c>
      <c r="B1087" s="9">
        <v>178</v>
      </c>
      <c r="C1087" s="9">
        <v>12</v>
      </c>
      <c r="D1087" s="9">
        <v>2336</v>
      </c>
      <c r="E1087" s="9">
        <v>4862</v>
      </c>
      <c r="F1087" s="9">
        <f t="shared" si="4"/>
        <v>2</v>
      </c>
    </row>
    <row r="1088" spans="1:6" x14ac:dyDescent="0.3">
      <c r="A1088" s="8">
        <v>44885.627372685187</v>
      </c>
      <c r="B1088" s="9">
        <v>178</v>
      </c>
      <c r="C1088" s="9">
        <v>12</v>
      </c>
      <c r="D1088" s="9">
        <v>2339</v>
      </c>
      <c r="E1088" s="9">
        <v>4868</v>
      </c>
      <c r="F1088" s="9">
        <f t="shared" si="4"/>
        <v>6</v>
      </c>
    </row>
    <row r="1089" spans="1:6" x14ac:dyDescent="0.3">
      <c r="A1089" s="8">
        <v>44885.628078703703</v>
      </c>
      <c r="B1089" s="9">
        <v>178</v>
      </c>
      <c r="C1089" s="9">
        <v>12</v>
      </c>
      <c r="D1089" s="9">
        <v>2340</v>
      </c>
      <c r="E1089" s="9">
        <v>4870</v>
      </c>
      <c r="F1089" s="9">
        <f t="shared" si="4"/>
        <v>2</v>
      </c>
    </row>
    <row r="1090" spans="1:6" x14ac:dyDescent="0.3">
      <c r="A1090" s="8">
        <v>44885.62877314815</v>
      </c>
      <c r="B1090" s="9">
        <v>178</v>
      </c>
      <c r="C1090" s="9">
        <v>12</v>
      </c>
      <c r="D1090" s="9">
        <v>2342</v>
      </c>
      <c r="E1090" s="9">
        <v>4874</v>
      </c>
      <c r="F1090" s="9">
        <f t="shared" si="4"/>
        <v>4</v>
      </c>
    </row>
    <row r="1091" spans="1:6" x14ac:dyDescent="0.3">
      <c r="A1091" s="8">
        <v>44885.629467592589</v>
      </c>
      <c r="B1091" s="9">
        <v>178</v>
      </c>
      <c r="C1091" s="9">
        <v>12</v>
      </c>
      <c r="D1091" s="9">
        <v>2345</v>
      </c>
      <c r="E1091" s="9">
        <v>4880</v>
      </c>
      <c r="F1091" s="9">
        <f t="shared" si="4"/>
        <v>6</v>
      </c>
    </row>
    <row r="1092" spans="1:6" x14ac:dyDescent="0.3">
      <c r="A1092" s="8">
        <v>44885.630173611113</v>
      </c>
      <c r="B1092" s="9">
        <v>178</v>
      </c>
      <c r="C1092" s="9">
        <v>12</v>
      </c>
      <c r="D1092" s="9">
        <v>2347</v>
      </c>
      <c r="E1092" s="9">
        <v>4884</v>
      </c>
      <c r="F1092" s="9">
        <f t="shared" si="4"/>
        <v>4</v>
      </c>
    </row>
    <row r="1093" spans="1:6" x14ac:dyDescent="0.3">
      <c r="A1093" s="8">
        <v>44885.630868055552</v>
      </c>
      <c r="B1093" s="9">
        <v>178</v>
      </c>
      <c r="C1093" s="9">
        <v>12</v>
      </c>
      <c r="D1093" s="9">
        <v>2348</v>
      </c>
      <c r="E1093" s="9">
        <v>4886</v>
      </c>
      <c r="F1093" s="9">
        <f t="shared" si="4"/>
        <v>2</v>
      </c>
    </row>
    <row r="1094" spans="1:6" x14ac:dyDescent="0.3">
      <c r="A1094" s="8">
        <v>44885.631562499999</v>
      </c>
      <c r="B1094" s="9">
        <v>179</v>
      </c>
      <c r="C1094" s="9">
        <v>12</v>
      </c>
      <c r="D1094" s="9">
        <v>2350</v>
      </c>
      <c r="E1094" s="9">
        <v>4891</v>
      </c>
      <c r="F1094" s="9">
        <f t="shared" si="4"/>
        <v>5</v>
      </c>
    </row>
    <row r="1095" spans="1:6" x14ac:dyDescent="0.3">
      <c r="A1095" s="8">
        <v>44885.632268518515</v>
      </c>
      <c r="B1095" s="9">
        <v>179</v>
      </c>
      <c r="C1095" s="9">
        <v>12</v>
      </c>
      <c r="D1095" s="9">
        <v>2351</v>
      </c>
      <c r="E1095" s="9">
        <v>4893</v>
      </c>
      <c r="F1095" s="9">
        <f t="shared" si="4"/>
        <v>2</v>
      </c>
    </row>
    <row r="1096" spans="1:6" x14ac:dyDescent="0.3">
      <c r="A1096" s="8">
        <v>44885.632962962962</v>
      </c>
      <c r="B1096" s="9">
        <v>179</v>
      </c>
      <c r="C1096" s="9">
        <v>12</v>
      </c>
      <c r="D1096" s="9">
        <v>2353</v>
      </c>
      <c r="E1096" s="9">
        <v>4897</v>
      </c>
      <c r="F1096" s="9">
        <f t="shared" si="4"/>
        <v>4</v>
      </c>
    </row>
    <row r="1097" spans="1:6" x14ac:dyDescent="0.3">
      <c r="A1097" s="8">
        <v>44885.633657407408</v>
      </c>
      <c r="B1097" s="9">
        <v>179</v>
      </c>
      <c r="C1097" s="9">
        <v>12</v>
      </c>
      <c r="D1097" s="9">
        <v>2353</v>
      </c>
      <c r="E1097" s="9">
        <v>4897</v>
      </c>
      <c r="F1097" s="9">
        <f t="shared" si="4"/>
        <v>0</v>
      </c>
    </row>
    <row r="1098" spans="1:6" x14ac:dyDescent="0.3">
      <c r="A1098" s="8">
        <v>44885.634363425925</v>
      </c>
      <c r="B1098" s="9">
        <v>180</v>
      </c>
      <c r="C1098" s="9">
        <v>12</v>
      </c>
      <c r="D1098" s="9">
        <v>2353</v>
      </c>
      <c r="E1098" s="9">
        <v>4898</v>
      </c>
      <c r="F1098" s="9">
        <f t="shared" si="4"/>
        <v>1</v>
      </c>
    </row>
    <row r="1099" spans="1:6" x14ac:dyDescent="0.3">
      <c r="A1099" s="8">
        <v>44885.635057870371</v>
      </c>
      <c r="B1099" s="9">
        <v>180</v>
      </c>
      <c r="C1099" s="9">
        <v>12</v>
      </c>
      <c r="D1099" s="9">
        <v>2353</v>
      </c>
      <c r="E1099" s="9">
        <v>4898</v>
      </c>
      <c r="F1099" s="9">
        <f t="shared" si="4"/>
        <v>0</v>
      </c>
    </row>
    <row r="1100" spans="1:6" x14ac:dyDescent="0.3">
      <c r="A1100" s="8">
        <v>44885.635752314818</v>
      </c>
      <c r="B1100" s="9">
        <v>180</v>
      </c>
      <c r="C1100" s="9">
        <v>12</v>
      </c>
      <c r="D1100" s="9">
        <v>2354</v>
      </c>
      <c r="E1100" s="9">
        <v>4900</v>
      </c>
      <c r="F1100" s="9">
        <f t="shared" si="4"/>
        <v>2</v>
      </c>
    </row>
    <row r="1101" spans="1:6" x14ac:dyDescent="0.3">
      <c r="A1101" s="8">
        <v>44885.636458333334</v>
      </c>
      <c r="B1101" s="9">
        <v>180</v>
      </c>
      <c r="C1101" s="9">
        <v>12</v>
      </c>
      <c r="D1101" s="9">
        <v>2354</v>
      </c>
      <c r="E1101" s="9">
        <v>4900</v>
      </c>
      <c r="F1101" s="9">
        <f t="shared" si="4"/>
        <v>0</v>
      </c>
    </row>
    <row r="1102" spans="1:6" x14ac:dyDescent="0.3">
      <c r="A1102" s="8">
        <v>44885.637152777781</v>
      </c>
      <c r="B1102" s="9">
        <v>180</v>
      </c>
      <c r="C1102" s="9">
        <v>12</v>
      </c>
      <c r="D1102" s="9">
        <v>2355</v>
      </c>
      <c r="E1102" s="9">
        <v>4902</v>
      </c>
      <c r="F1102" s="9">
        <f t="shared" si="4"/>
        <v>2</v>
      </c>
    </row>
    <row r="1103" spans="1:6" x14ac:dyDescent="0.3">
      <c r="A1103" s="8">
        <v>44885.63784722222</v>
      </c>
      <c r="B1103" s="9">
        <v>180</v>
      </c>
      <c r="C1103" s="9">
        <v>12</v>
      </c>
      <c r="D1103" s="9">
        <v>2356</v>
      </c>
      <c r="E1103" s="9">
        <v>4904</v>
      </c>
      <c r="F1103" s="9">
        <f t="shared" si="4"/>
        <v>2</v>
      </c>
    </row>
    <row r="1104" spans="1:6" x14ac:dyDescent="0.3">
      <c r="A1104" s="8">
        <v>44885.638541666667</v>
      </c>
      <c r="B1104" s="9">
        <v>180</v>
      </c>
      <c r="C1104" s="9">
        <v>12</v>
      </c>
      <c r="D1104" s="9">
        <v>2360</v>
      </c>
      <c r="E1104" s="9">
        <v>4912</v>
      </c>
      <c r="F1104" s="9">
        <f t="shared" si="4"/>
        <v>8</v>
      </c>
    </row>
    <row r="1105" spans="1:6" x14ac:dyDescent="0.3">
      <c r="A1105" s="8">
        <v>44885.639247685183</v>
      </c>
      <c r="B1105" s="9">
        <v>181</v>
      </c>
      <c r="C1105" s="9">
        <v>12</v>
      </c>
      <c r="D1105" s="9">
        <v>2362</v>
      </c>
      <c r="E1105" s="9">
        <v>4917</v>
      </c>
      <c r="F1105" s="9">
        <f t="shared" si="4"/>
        <v>5</v>
      </c>
    </row>
    <row r="1106" spans="1:6" x14ac:dyDescent="0.3">
      <c r="A1106" s="8">
        <v>44885.63994212963</v>
      </c>
      <c r="B1106" s="9">
        <v>181</v>
      </c>
      <c r="C1106" s="9">
        <v>12</v>
      </c>
      <c r="D1106" s="9">
        <v>2363</v>
      </c>
      <c r="E1106" s="9">
        <v>4919</v>
      </c>
      <c r="F1106" s="9">
        <f t="shared" si="4"/>
        <v>2</v>
      </c>
    </row>
    <row r="1107" spans="1:6" x14ac:dyDescent="0.3">
      <c r="A1107" s="8">
        <v>44885.640636574077</v>
      </c>
      <c r="B1107" s="9">
        <v>181</v>
      </c>
      <c r="C1107" s="9">
        <v>12</v>
      </c>
      <c r="D1107" s="9">
        <v>2366</v>
      </c>
      <c r="E1107" s="9">
        <v>4925</v>
      </c>
      <c r="F1107" s="9">
        <f t="shared" si="4"/>
        <v>6</v>
      </c>
    </row>
    <row r="1108" spans="1:6" x14ac:dyDescent="0.3">
      <c r="A1108" s="8">
        <v>44885.641342592593</v>
      </c>
      <c r="B1108" s="9">
        <v>181</v>
      </c>
      <c r="C1108" s="9">
        <v>12</v>
      </c>
      <c r="D1108" s="9">
        <v>2367</v>
      </c>
      <c r="E1108" s="9">
        <v>4927</v>
      </c>
      <c r="F1108" s="9">
        <f t="shared" si="4"/>
        <v>2</v>
      </c>
    </row>
    <row r="1109" spans="1:6" x14ac:dyDescent="0.3">
      <c r="A1109" s="8">
        <v>44885.64203703704</v>
      </c>
      <c r="B1109" s="9">
        <v>181</v>
      </c>
      <c r="C1109" s="9">
        <v>12</v>
      </c>
      <c r="D1109" s="9">
        <v>2371</v>
      </c>
      <c r="E1109" s="9">
        <v>4935</v>
      </c>
      <c r="F1109" s="9">
        <f t="shared" si="4"/>
        <v>8</v>
      </c>
    </row>
    <row r="1110" spans="1:6" x14ac:dyDescent="0.3">
      <c r="A1110" s="8">
        <v>44885.642731481479</v>
      </c>
      <c r="B1110" s="9">
        <v>181</v>
      </c>
      <c r="C1110" s="9">
        <v>12</v>
      </c>
      <c r="D1110" s="9">
        <v>2372</v>
      </c>
      <c r="E1110" s="9">
        <v>4937</v>
      </c>
      <c r="F1110" s="9">
        <f t="shared" si="4"/>
        <v>2</v>
      </c>
    </row>
    <row r="1111" spans="1:6" x14ac:dyDescent="0.3">
      <c r="A1111" s="8">
        <v>44885.643425925926</v>
      </c>
      <c r="B1111" s="9">
        <v>182</v>
      </c>
      <c r="C1111" s="9">
        <v>12</v>
      </c>
      <c r="D1111" s="9">
        <v>2373</v>
      </c>
      <c r="E1111" s="9">
        <v>4940</v>
      </c>
      <c r="F1111" s="9">
        <f t="shared" si="4"/>
        <v>3</v>
      </c>
    </row>
    <row r="1112" spans="1:6" x14ac:dyDescent="0.3">
      <c r="A1112" s="8">
        <v>44885.644131944442</v>
      </c>
      <c r="B1112" s="9">
        <v>182</v>
      </c>
      <c r="C1112" s="9">
        <v>12</v>
      </c>
      <c r="D1112" s="9">
        <v>2374</v>
      </c>
      <c r="E1112" s="9">
        <v>4942</v>
      </c>
      <c r="F1112" s="9">
        <f t="shared" si="4"/>
        <v>2</v>
      </c>
    </row>
    <row r="1113" spans="1:6" x14ac:dyDescent="0.3">
      <c r="A1113" s="8">
        <v>44885.644826388889</v>
      </c>
      <c r="B1113" s="9">
        <v>182</v>
      </c>
      <c r="C1113" s="9">
        <v>12</v>
      </c>
      <c r="D1113" s="9">
        <v>2375</v>
      </c>
      <c r="E1113" s="9">
        <v>4944</v>
      </c>
      <c r="F1113" s="9">
        <f t="shared" si="4"/>
        <v>2</v>
      </c>
    </row>
    <row r="1114" spans="1:6" x14ac:dyDescent="0.3">
      <c r="A1114" s="8">
        <v>44885.645520833335</v>
      </c>
      <c r="B1114" s="9">
        <v>182</v>
      </c>
      <c r="C1114" s="9">
        <v>12</v>
      </c>
      <c r="D1114" s="9">
        <v>2377</v>
      </c>
      <c r="E1114" s="9">
        <v>4948</v>
      </c>
      <c r="F1114" s="9">
        <f t="shared" si="4"/>
        <v>4</v>
      </c>
    </row>
    <row r="1115" spans="1:6" x14ac:dyDescent="0.3">
      <c r="A1115" s="8">
        <v>44885.646226851852</v>
      </c>
      <c r="B1115" s="9">
        <v>182</v>
      </c>
      <c r="C1115" s="9">
        <v>12</v>
      </c>
      <c r="D1115" s="9">
        <v>2378</v>
      </c>
      <c r="E1115" s="9">
        <v>4950</v>
      </c>
      <c r="F1115" s="9">
        <f t="shared" si="4"/>
        <v>2</v>
      </c>
    </row>
    <row r="1116" spans="1:6" x14ac:dyDescent="0.3">
      <c r="A1116" s="8">
        <v>44885.646921296298</v>
      </c>
      <c r="B1116" s="9">
        <v>183</v>
      </c>
      <c r="C1116" s="9">
        <v>12</v>
      </c>
      <c r="D1116" s="9">
        <v>2378</v>
      </c>
      <c r="E1116" s="9">
        <v>4951</v>
      </c>
      <c r="F1116" s="9">
        <f t="shared" si="4"/>
        <v>1</v>
      </c>
    </row>
    <row r="1117" spans="1:6" x14ac:dyDescent="0.3">
      <c r="A1117" s="8">
        <v>44885.647615740738</v>
      </c>
      <c r="B1117" s="9">
        <v>184</v>
      </c>
      <c r="C1117" s="9">
        <v>12</v>
      </c>
      <c r="D1117" s="9">
        <v>2382</v>
      </c>
      <c r="E1117" s="9">
        <v>4960</v>
      </c>
      <c r="F1117" s="9">
        <f t="shared" si="4"/>
        <v>9</v>
      </c>
    </row>
    <row r="1118" spans="1:6" x14ac:dyDescent="0.3">
      <c r="A1118" s="8">
        <v>44885.648310185185</v>
      </c>
      <c r="B1118" s="9">
        <v>184</v>
      </c>
      <c r="C1118" s="9">
        <v>12</v>
      </c>
      <c r="D1118" s="9">
        <v>2385</v>
      </c>
      <c r="E1118" s="9">
        <v>4966</v>
      </c>
      <c r="F1118" s="9">
        <f t="shared" si="4"/>
        <v>6</v>
      </c>
    </row>
    <row r="1119" spans="1:6" x14ac:dyDescent="0.3">
      <c r="A1119" s="8">
        <v>44885.649016203701</v>
      </c>
      <c r="B1119" s="9">
        <v>184</v>
      </c>
      <c r="C1119" s="9">
        <v>12</v>
      </c>
      <c r="D1119" s="9">
        <v>2385</v>
      </c>
      <c r="E1119" s="9">
        <v>4966</v>
      </c>
      <c r="F1119" s="9">
        <f t="shared" si="4"/>
        <v>0</v>
      </c>
    </row>
    <row r="1120" spans="1:6" x14ac:dyDescent="0.3">
      <c r="A1120" s="8">
        <v>44885.649710648147</v>
      </c>
      <c r="B1120" s="9">
        <v>184</v>
      </c>
      <c r="C1120" s="9">
        <v>12</v>
      </c>
      <c r="D1120" s="9">
        <v>2386</v>
      </c>
      <c r="E1120" s="9">
        <v>4968</v>
      </c>
      <c r="F1120" s="9">
        <f t="shared" si="4"/>
        <v>2</v>
      </c>
    </row>
    <row r="1121" spans="1:6" x14ac:dyDescent="0.3">
      <c r="A1121" s="8">
        <v>44885.650405092594</v>
      </c>
      <c r="B1121" s="9">
        <v>184</v>
      </c>
      <c r="C1121" s="9">
        <v>12</v>
      </c>
      <c r="D1121" s="9">
        <v>2388</v>
      </c>
      <c r="E1121" s="9">
        <v>4972</v>
      </c>
      <c r="F1121" s="9">
        <f t="shared" si="4"/>
        <v>4</v>
      </c>
    </row>
    <row r="1122" spans="1:6" x14ac:dyDescent="0.3">
      <c r="A1122" s="8">
        <v>44885.651099537034</v>
      </c>
      <c r="B1122" s="9">
        <v>184</v>
      </c>
      <c r="C1122" s="9">
        <v>12</v>
      </c>
      <c r="D1122" s="9">
        <v>2387</v>
      </c>
      <c r="E1122" s="9">
        <v>4970</v>
      </c>
      <c r="F1122" s="9">
        <f t="shared" si="4"/>
        <v>-2</v>
      </c>
    </row>
    <row r="1123" spans="1:6" x14ac:dyDescent="0.3">
      <c r="A1123" s="8">
        <v>44885.651805555557</v>
      </c>
      <c r="B1123" s="9">
        <v>185</v>
      </c>
      <c r="C1123" s="9">
        <v>12</v>
      </c>
      <c r="D1123" s="9">
        <v>2389</v>
      </c>
      <c r="E1123" s="9">
        <v>4975</v>
      </c>
      <c r="F1123" s="9">
        <f t="shared" si="4"/>
        <v>5</v>
      </c>
    </row>
    <row r="1124" spans="1:6" x14ac:dyDescent="0.3">
      <c r="A1124" s="8">
        <v>44885.652499999997</v>
      </c>
      <c r="B1124" s="9">
        <v>185</v>
      </c>
      <c r="C1124" s="9">
        <v>12</v>
      </c>
      <c r="D1124" s="9">
        <v>2390</v>
      </c>
      <c r="E1124" s="9">
        <v>4977</v>
      </c>
      <c r="F1124" s="9">
        <f t="shared" si="4"/>
        <v>2</v>
      </c>
    </row>
    <row r="1125" spans="1:6" x14ac:dyDescent="0.3">
      <c r="A1125" s="8">
        <v>44885.653217592589</v>
      </c>
      <c r="B1125" s="9">
        <v>185</v>
      </c>
      <c r="C1125" s="9">
        <v>12</v>
      </c>
      <c r="D1125" s="9">
        <v>2391</v>
      </c>
      <c r="E1125" s="9">
        <v>4979</v>
      </c>
      <c r="F1125" s="9">
        <f t="shared" ref="F1125:F1188" si="5">E1125-E1124</f>
        <v>2</v>
      </c>
    </row>
    <row r="1126" spans="1:6" x14ac:dyDescent="0.3">
      <c r="A1126" s="8">
        <v>44885.653912037036</v>
      </c>
      <c r="B1126" s="9">
        <v>185</v>
      </c>
      <c r="C1126" s="9">
        <v>12</v>
      </c>
      <c r="D1126" s="9">
        <v>2392</v>
      </c>
      <c r="E1126" s="9">
        <v>4981</v>
      </c>
      <c r="F1126" s="9">
        <f t="shared" si="5"/>
        <v>2</v>
      </c>
    </row>
    <row r="1127" spans="1:6" x14ac:dyDescent="0.3">
      <c r="A1127" s="8">
        <v>44885.654606481483</v>
      </c>
      <c r="B1127" s="9">
        <v>185</v>
      </c>
      <c r="C1127" s="9">
        <v>12</v>
      </c>
      <c r="D1127" s="9">
        <v>2392</v>
      </c>
      <c r="E1127" s="9">
        <v>4981</v>
      </c>
      <c r="F1127" s="9">
        <f t="shared" si="5"/>
        <v>0</v>
      </c>
    </row>
    <row r="1128" spans="1:6" x14ac:dyDescent="0.3">
      <c r="A1128" s="8">
        <v>44885.655300925922</v>
      </c>
      <c r="B1128" s="9">
        <v>185</v>
      </c>
      <c r="C1128" s="9">
        <v>12</v>
      </c>
      <c r="D1128" s="9">
        <v>2394</v>
      </c>
      <c r="E1128" s="9">
        <v>4985</v>
      </c>
      <c r="F1128" s="9">
        <f t="shared" si="5"/>
        <v>4</v>
      </c>
    </row>
    <row r="1129" spans="1:6" x14ac:dyDescent="0.3">
      <c r="A1129" s="8">
        <v>44885.656006944446</v>
      </c>
      <c r="B1129" s="9">
        <v>185</v>
      </c>
      <c r="C1129" s="9">
        <v>12</v>
      </c>
      <c r="D1129" s="9">
        <v>2395</v>
      </c>
      <c r="E1129" s="9">
        <v>4987</v>
      </c>
      <c r="F1129" s="9">
        <f t="shared" si="5"/>
        <v>2</v>
      </c>
    </row>
    <row r="1130" spans="1:6" x14ac:dyDescent="0.3">
      <c r="A1130" s="8">
        <v>44885.656701388885</v>
      </c>
      <c r="B1130" s="9">
        <v>185</v>
      </c>
      <c r="C1130" s="9">
        <v>12</v>
      </c>
      <c r="D1130" s="9">
        <v>2395</v>
      </c>
      <c r="E1130" s="9">
        <v>4987</v>
      </c>
      <c r="F1130" s="9">
        <f t="shared" si="5"/>
        <v>0</v>
      </c>
    </row>
    <row r="1131" spans="1:6" x14ac:dyDescent="0.3">
      <c r="A1131" s="8">
        <v>44885.657407407409</v>
      </c>
      <c r="B1131" s="9">
        <v>185</v>
      </c>
      <c r="C1131" s="9">
        <v>12</v>
      </c>
      <c r="D1131" s="9">
        <v>2395</v>
      </c>
      <c r="E1131" s="9">
        <v>4987</v>
      </c>
      <c r="F1131" s="9">
        <f t="shared" si="5"/>
        <v>0</v>
      </c>
    </row>
    <row r="1132" spans="1:6" x14ac:dyDescent="0.3">
      <c r="A1132" s="8">
        <v>44885.658101851855</v>
      </c>
      <c r="B1132" s="9">
        <v>186</v>
      </c>
      <c r="C1132" s="9">
        <v>12</v>
      </c>
      <c r="D1132" s="9">
        <v>2396</v>
      </c>
      <c r="E1132" s="9">
        <v>4990</v>
      </c>
      <c r="F1132" s="9">
        <f t="shared" si="5"/>
        <v>3</v>
      </c>
    </row>
    <row r="1133" spans="1:6" x14ac:dyDescent="0.3">
      <c r="A1133" s="8">
        <v>44885.658796296295</v>
      </c>
      <c r="B1133" s="9">
        <v>186</v>
      </c>
      <c r="C1133" s="9">
        <v>12</v>
      </c>
      <c r="D1133" s="9">
        <v>2397</v>
      </c>
      <c r="E1133" s="9">
        <v>4992</v>
      </c>
      <c r="F1133" s="9">
        <f t="shared" si="5"/>
        <v>2</v>
      </c>
    </row>
    <row r="1134" spans="1:6" x14ac:dyDescent="0.3">
      <c r="A1134" s="8">
        <v>44885.659502314818</v>
      </c>
      <c r="B1134" s="9">
        <v>187</v>
      </c>
      <c r="C1134" s="9">
        <v>12</v>
      </c>
      <c r="D1134" s="9">
        <v>2397</v>
      </c>
      <c r="E1134" s="9">
        <v>4993</v>
      </c>
      <c r="F1134" s="9">
        <f t="shared" si="5"/>
        <v>1</v>
      </c>
    </row>
    <row r="1135" spans="1:6" x14ac:dyDescent="0.3">
      <c r="A1135" s="8">
        <v>44885.660196759258</v>
      </c>
      <c r="B1135" s="9">
        <v>188</v>
      </c>
      <c r="C1135" s="9">
        <v>12</v>
      </c>
      <c r="D1135" s="9">
        <v>2397</v>
      </c>
      <c r="E1135" s="9">
        <v>4994</v>
      </c>
      <c r="F1135" s="9">
        <f t="shared" si="5"/>
        <v>1</v>
      </c>
    </row>
    <row r="1136" spans="1:6" x14ac:dyDescent="0.3">
      <c r="A1136" s="8">
        <v>44885.660891203705</v>
      </c>
      <c r="B1136" s="9">
        <v>188</v>
      </c>
      <c r="C1136" s="9">
        <v>12</v>
      </c>
      <c r="D1136" s="9">
        <v>2397</v>
      </c>
      <c r="E1136" s="9">
        <v>4994</v>
      </c>
      <c r="F1136" s="9">
        <f t="shared" si="5"/>
        <v>0</v>
      </c>
    </row>
    <row r="1137" spans="1:6" x14ac:dyDescent="0.3">
      <c r="A1137" s="8">
        <v>44885.661597222221</v>
      </c>
      <c r="B1137" s="9">
        <v>188</v>
      </c>
      <c r="C1137" s="9">
        <v>12</v>
      </c>
      <c r="D1137" s="9">
        <v>2434</v>
      </c>
      <c r="E1137" s="9">
        <v>5068</v>
      </c>
      <c r="F1137" s="9">
        <f t="shared" si="5"/>
        <v>74</v>
      </c>
    </row>
    <row r="1138" spans="1:6" x14ac:dyDescent="0.3">
      <c r="A1138" s="8">
        <v>44885.662291666667</v>
      </c>
      <c r="B1138" s="9">
        <v>188</v>
      </c>
      <c r="C1138" s="9">
        <v>12</v>
      </c>
      <c r="D1138" s="9">
        <v>2436</v>
      </c>
      <c r="E1138" s="9">
        <v>5072</v>
      </c>
      <c r="F1138" s="9">
        <f t="shared" si="5"/>
        <v>4</v>
      </c>
    </row>
    <row r="1139" spans="1:6" x14ac:dyDescent="0.3">
      <c r="A1139" s="8">
        <v>44885.662986111114</v>
      </c>
      <c r="B1139" s="9">
        <v>188</v>
      </c>
      <c r="C1139" s="9">
        <v>12</v>
      </c>
      <c r="D1139" s="9">
        <v>2436</v>
      </c>
      <c r="E1139" s="9">
        <v>5072</v>
      </c>
      <c r="F1139" s="9">
        <f t="shared" si="5"/>
        <v>0</v>
      </c>
    </row>
    <row r="1140" spans="1:6" x14ac:dyDescent="0.3">
      <c r="A1140" s="8">
        <v>44885.663680555554</v>
      </c>
      <c r="B1140" s="9">
        <v>188</v>
      </c>
      <c r="C1140" s="9">
        <v>12</v>
      </c>
      <c r="D1140" s="9">
        <v>2436</v>
      </c>
      <c r="E1140" s="9">
        <v>5072</v>
      </c>
      <c r="F1140" s="9">
        <f t="shared" si="5"/>
        <v>0</v>
      </c>
    </row>
    <row r="1141" spans="1:6" x14ac:dyDescent="0.3">
      <c r="A1141" s="8">
        <v>44885.664386574077</v>
      </c>
      <c r="B1141" s="9">
        <v>188</v>
      </c>
      <c r="C1141" s="9">
        <v>12</v>
      </c>
      <c r="D1141" s="9">
        <v>2437</v>
      </c>
      <c r="E1141" s="9">
        <v>5074</v>
      </c>
      <c r="F1141" s="9">
        <f t="shared" si="5"/>
        <v>2</v>
      </c>
    </row>
    <row r="1142" spans="1:6" x14ac:dyDescent="0.3">
      <c r="A1142" s="8">
        <v>44885.665081018517</v>
      </c>
      <c r="B1142" s="9">
        <v>188</v>
      </c>
      <c r="C1142" s="9">
        <v>12</v>
      </c>
      <c r="D1142" s="9">
        <v>2438</v>
      </c>
      <c r="E1142" s="9">
        <v>5076</v>
      </c>
      <c r="F1142" s="9">
        <f t="shared" si="5"/>
        <v>2</v>
      </c>
    </row>
    <row r="1143" spans="1:6" x14ac:dyDescent="0.3">
      <c r="A1143" s="8">
        <v>44885.665775462963</v>
      </c>
      <c r="B1143" s="9">
        <v>188</v>
      </c>
      <c r="C1143" s="9">
        <v>12</v>
      </c>
      <c r="D1143" s="9">
        <v>2443</v>
      </c>
      <c r="E1143" s="9">
        <v>5086</v>
      </c>
      <c r="F1143" s="9">
        <f t="shared" si="5"/>
        <v>10</v>
      </c>
    </row>
    <row r="1144" spans="1:6" x14ac:dyDescent="0.3">
      <c r="A1144" s="8">
        <v>44885.666481481479</v>
      </c>
      <c r="B1144" s="9">
        <v>188</v>
      </c>
      <c r="C1144" s="9">
        <v>12</v>
      </c>
      <c r="D1144" s="9">
        <v>2445</v>
      </c>
      <c r="E1144" s="9">
        <v>5090</v>
      </c>
      <c r="F1144" s="9">
        <f t="shared" si="5"/>
        <v>4</v>
      </c>
    </row>
    <row r="1145" spans="1:6" s="11" customFormat="1" x14ac:dyDescent="0.3">
      <c r="A1145" s="10">
        <v>44885.667175925926</v>
      </c>
      <c r="B1145" s="12">
        <v>188</v>
      </c>
      <c r="C1145" s="12">
        <v>12</v>
      </c>
      <c r="D1145" s="12">
        <v>2445</v>
      </c>
      <c r="E1145" s="12">
        <v>5090</v>
      </c>
      <c r="F1145" s="12">
        <f t="shared" si="5"/>
        <v>0</v>
      </c>
    </row>
    <row r="1146" spans="1:6" x14ac:dyDescent="0.3">
      <c r="A1146" s="8">
        <v>44885.667870370373</v>
      </c>
      <c r="B1146" s="9">
        <v>188</v>
      </c>
      <c r="C1146" s="9">
        <v>12</v>
      </c>
      <c r="D1146" s="9">
        <v>2445</v>
      </c>
      <c r="E1146" s="9">
        <v>5090</v>
      </c>
      <c r="F1146" s="9">
        <f t="shared" si="5"/>
        <v>0</v>
      </c>
    </row>
    <row r="1147" spans="1:6" x14ac:dyDescent="0.3">
      <c r="A1147" s="8">
        <v>44885.668564814812</v>
      </c>
      <c r="B1147" s="9">
        <v>188</v>
      </c>
      <c r="C1147" s="9">
        <v>12</v>
      </c>
      <c r="D1147" s="9">
        <v>2445</v>
      </c>
      <c r="E1147" s="9">
        <v>5090</v>
      </c>
      <c r="F1147" s="9">
        <f t="shared" si="5"/>
        <v>0</v>
      </c>
    </row>
    <row r="1148" spans="1:6" x14ac:dyDescent="0.3">
      <c r="A1148" s="8">
        <v>44885.669270833336</v>
      </c>
      <c r="B1148" s="9">
        <v>188</v>
      </c>
      <c r="C1148" s="9">
        <v>12</v>
      </c>
      <c r="D1148" s="9">
        <v>2445</v>
      </c>
      <c r="E1148" s="9">
        <v>5090</v>
      </c>
      <c r="F1148" s="9">
        <f t="shared" si="5"/>
        <v>0</v>
      </c>
    </row>
    <row r="1149" spans="1:6" x14ac:dyDescent="0.3">
      <c r="A1149" s="8">
        <v>44885.669965277775</v>
      </c>
      <c r="B1149" s="9">
        <v>188</v>
      </c>
      <c r="C1149" s="9">
        <v>12</v>
      </c>
      <c r="D1149" s="9">
        <v>2445</v>
      </c>
      <c r="E1149" s="9">
        <v>5090</v>
      </c>
      <c r="F1149" s="9">
        <f t="shared" si="5"/>
        <v>0</v>
      </c>
    </row>
    <row r="1150" spans="1:6" x14ac:dyDescent="0.3">
      <c r="A1150" s="8">
        <v>44885.670659722222</v>
      </c>
      <c r="B1150" s="9">
        <v>188</v>
      </c>
      <c r="C1150" s="9">
        <v>12</v>
      </c>
      <c r="D1150" s="9">
        <v>2446</v>
      </c>
      <c r="E1150" s="9">
        <v>5092</v>
      </c>
      <c r="F1150" s="9">
        <f t="shared" si="5"/>
        <v>2</v>
      </c>
    </row>
    <row r="1151" spans="1:6" x14ac:dyDescent="0.3">
      <c r="A1151" s="8">
        <v>44885.671365740738</v>
      </c>
      <c r="B1151" s="9">
        <v>188</v>
      </c>
      <c r="C1151" s="9">
        <v>12</v>
      </c>
      <c r="D1151" s="9">
        <v>2446</v>
      </c>
      <c r="E1151" s="9">
        <v>5092</v>
      </c>
      <c r="F1151" s="9">
        <f t="shared" si="5"/>
        <v>0</v>
      </c>
    </row>
    <row r="1152" spans="1:6" x14ac:dyDescent="0.3">
      <c r="A1152" s="8">
        <v>44885.672060185185</v>
      </c>
      <c r="B1152" s="9">
        <v>188</v>
      </c>
      <c r="C1152" s="9">
        <v>12</v>
      </c>
      <c r="D1152" s="9">
        <v>2446</v>
      </c>
      <c r="E1152" s="9">
        <v>5092</v>
      </c>
      <c r="F1152" s="9">
        <f t="shared" si="5"/>
        <v>0</v>
      </c>
    </row>
    <row r="1153" spans="1:6" x14ac:dyDescent="0.3">
      <c r="A1153" s="8">
        <v>44885.672754629632</v>
      </c>
      <c r="B1153" s="9">
        <v>188</v>
      </c>
      <c r="C1153" s="9">
        <v>12</v>
      </c>
      <c r="D1153" s="9">
        <v>2447</v>
      </c>
      <c r="E1153" s="9">
        <v>5094</v>
      </c>
      <c r="F1153" s="9">
        <f t="shared" si="5"/>
        <v>2</v>
      </c>
    </row>
    <row r="1154" spans="1:6" x14ac:dyDescent="0.3">
      <c r="A1154" s="8">
        <v>44885.673460648148</v>
      </c>
      <c r="B1154" s="9">
        <v>188</v>
      </c>
      <c r="C1154" s="9">
        <v>12</v>
      </c>
      <c r="D1154" s="9">
        <v>2448</v>
      </c>
      <c r="E1154" s="9">
        <v>5096</v>
      </c>
      <c r="F1154" s="9">
        <f t="shared" si="5"/>
        <v>2</v>
      </c>
    </row>
    <row r="1155" spans="1:6" x14ac:dyDescent="0.3">
      <c r="A1155" s="8">
        <v>44885.674155092594</v>
      </c>
      <c r="B1155" s="9">
        <v>188</v>
      </c>
      <c r="C1155" s="9">
        <v>12</v>
      </c>
      <c r="D1155" s="9">
        <v>2449</v>
      </c>
      <c r="E1155" s="9">
        <v>5098</v>
      </c>
      <c r="F1155" s="9">
        <f t="shared" si="5"/>
        <v>2</v>
      </c>
    </row>
    <row r="1156" spans="1:6" x14ac:dyDescent="0.3">
      <c r="A1156" s="8">
        <v>44885.674849537034</v>
      </c>
      <c r="B1156" s="9">
        <v>188</v>
      </c>
      <c r="C1156" s="9">
        <v>12</v>
      </c>
      <c r="D1156" s="9">
        <v>2449</v>
      </c>
      <c r="E1156" s="9">
        <v>5098</v>
      </c>
      <c r="F1156" s="9">
        <f t="shared" si="5"/>
        <v>0</v>
      </c>
    </row>
    <row r="1157" spans="1:6" x14ac:dyDescent="0.3">
      <c r="A1157" s="8">
        <v>44885.675543981481</v>
      </c>
      <c r="B1157" s="9">
        <v>188</v>
      </c>
      <c r="C1157" s="9">
        <v>12</v>
      </c>
      <c r="D1157" s="9">
        <v>2451</v>
      </c>
      <c r="E1157" s="9">
        <v>5102</v>
      </c>
      <c r="F1157" s="9">
        <f t="shared" si="5"/>
        <v>4</v>
      </c>
    </row>
    <row r="1158" spans="1:6" x14ac:dyDescent="0.3">
      <c r="A1158" s="8">
        <v>44885.676249999997</v>
      </c>
      <c r="B1158" s="9">
        <v>188</v>
      </c>
      <c r="C1158" s="9">
        <v>12</v>
      </c>
      <c r="D1158" s="9">
        <v>2452</v>
      </c>
      <c r="E1158" s="9">
        <v>5104</v>
      </c>
      <c r="F1158" s="9">
        <f t="shared" si="5"/>
        <v>2</v>
      </c>
    </row>
    <row r="1159" spans="1:6" x14ac:dyDescent="0.3">
      <c r="A1159" s="8">
        <v>44885.676944444444</v>
      </c>
      <c r="B1159" s="9">
        <v>189</v>
      </c>
      <c r="C1159" s="9">
        <v>12</v>
      </c>
      <c r="D1159" s="9">
        <v>2452</v>
      </c>
      <c r="E1159" s="9">
        <v>5105</v>
      </c>
      <c r="F1159" s="9">
        <f t="shared" si="5"/>
        <v>1</v>
      </c>
    </row>
    <row r="1160" spans="1:6" x14ac:dyDescent="0.3">
      <c r="A1160" s="8">
        <v>44885.67763888889</v>
      </c>
      <c r="B1160" s="9">
        <v>189</v>
      </c>
      <c r="C1160" s="9">
        <v>12</v>
      </c>
      <c r="D1160" s="9">
        <v>2453</v>
      </c>
      <c r="E1160" s="9">
        <v>5107</v>
      </c>
      <c r="F1160" s="9">
        <f t="shared" si="5"/>
        <v>2</v>
      </c>
    </row>
    <row r="1161" spans="1:6" x14ac:dyDescent="0.3">
      <c r="A1161" s="8">
        <v>44885.678344907406</v>
      </c>
      <c r="B1161" s="9">
        <v>189</v>
      </c>
      <c r="C1161" s="9">
        <v>12</v>
      </c>
      <c r="D1161" s="9">
        <v>2454</v>
      </c>
      <c r="E1161" s="9">
        <v>5109</v>
      </c>
      <c r="F1161" s="9">
        <f t="shared" si="5"/>
        <v>2</v>
      </c>
    </row>
    <row r="1162" spans="1:6" x14ac:dyDescent="0.3">
      <c r="A1162" s="8">
        <v>44885.679039351853</v>
      </c>
      <c r="B1162" s="9">
        <v>189</v>
      </c>
      <c r="C1162" s="9">
        <v>12</v>
      </c>
      <c r="D1162" s="9">
        <v>2456</v>
      </c>
      <c r="E1162" s="9">
        <v>5113</v>
      </c>
      <c r="F1162" s="9">
        <f t="shared" si="5"/>
        <v>4</v>
      </c>
    </row>
    <row r="1163" spans="1:6" x14ac:dyDescent="0.3">
      <c r="A1163" s="8">
        <v>44885.6797337963</v>
      </c>
      <c r="B1163" s="9">
        <v>189</v>
      </c>
      <c r="C1163" s="9">
        <v>12</v>
      </c>
      <c r="D1163" s="9">
        <v>2457</v>
      </c>
      <c r="E1163" s="9">
        <v>5115</v>
      </c>
      <c r="F1163" s="9">
        <f t="shared" si="5"/>
        <v>2</v>
      </c>
    </row>
    <row r="1164" spans="1:6" x14ac:dyDescent="0.3">
      <c r="A1164" s="8">
        <v>44885.680428240739</v>
      </c>
      <c r="B1164" s="9">
        <v>189</v>
      </c>
      <c r="C1164" s="9">
        <v>12</v>
      </c>
      <c r="D1164" s="9">
        <v>2457</v>
      </c>
      <c r="E1164" s="9">
        <v>5115</v>
      </c>
      <c r="F1164" s="9">
        <f t="shared" si="5"/>
        <v>0</v>
      </c>
    </row>
    <row r="1165" spans="1:6" x14ac:dyDescent="0.3">
      <c r="A1165" s="8">
        <v>44885.681134259263</v>
      </c>
      <c r="B1165" s="9">
        <v>189</v>
      </c>
      <c r="C1165" s="9">
        <v>12</v>
      </c>
      <c r="D1165" s="9">
        <v>2495</v>
      </c>
      <c r="E1165" s="9">
        <v>5191</v>
      </c>
      <c r="F1165" s="9">
        <f t="shared" si="5"/>
        <v>76</v>
      </c>
    </row>
    <row r="1166" spans="1:6" x14ac:dyDescent="0.3">
      <c r="A1166" s="8">
        <v>44885.681828703702</v>
      </c>
      <c r="B1166" s="9">
        <v>189</v>
      </c>
      <c r="C1166" s="9">
        <v>12</v>
      </c>
      <c r="D1166" s="9">
        <v>2533</v>
      </c>
      <c r="E1166" s="9">
        <v>5267</v>
      </c>
      <c r="F1166" s="9">
        <f t="shared" si="5"/>
        <v>76</v>
      </c>
    </row>
    <row r="1167" spans="1:6" x14ac:dyDescent="0.3">
      <c r="A1167" s="8">
        <v>44885.682523148149</v>
      </c>
      <c r="B1167" s="9">
        <v>189</v>
      </c>
      <c r="C1167" s="9">
        <v>12</v>
      </c>
      <c r="D1167" s="9">
        <v>2534</v>
      </c>
      <c r="E1167" s="9">
        <v>5269</v>
      </c>
      <c r="F1167" s="9">
        <f t="shared" si="5"/>
        <v>2</v>
      </c>
    </row>
    <row r="1168" spans="1:6" x14ac:dyDescent="0.3">
      <c r="A1168" s="8">
        <v>44885.683229166665</v>
      </c>
      <c r="B1168" s="9">
        <v>189</v>
      </c>
      <c r="C1168" s="9">
        <v>12</v>
      </c>
      <c r="D1168" s="9">
        <v>2535</v>
      </c>
      <c r="E1168" s="9">
        <v>5271</v>
      </c>
      <c r="F1168" s="9">
        <f t="shared" si="5"/>
        <v>2</v>
      </c>
    </row>
    <row r="1169" spans="1:6" x14ac:dyDescent="0.3">
      <c r="A1169" s="8">
        <v>44885.683923611112</v>
      </c>
      <c r="B1169" s="9">
        <v>189</v>
      </c>
      <c r="C1169" s="9">
        <v>12</v>
      </c>
      <c r="D1169" s="9">
        <v>2537</v>
      </c>
      <c r="E1169" s="9">
        <v>5275</v>
      </c>
      <c r="F1169" s="9">
        <f t="shared" si="5"/>
        <v>4</v>
      </c>
    </row>
    <row r="1170" spans="1:6" x14ac:dyDescent="0.3">
      <c r="A1170" s="8">
        <v>44885.684618055559</v>
      </c>
      <c r="B1170" s="9">
        <v>189</v>
      </c>
      <c r="C1170" s="9">
        <v>12</v>
      </c>
      <c r="D1170" s="9">
        <v>2538</v>
      </c>
      <c r="E1170" s="9">
        <v>5277</v>
      </c>
      <c r="F1170" s="9">
        <f t="shared" si="5"/>
        <v>2</v>
      </c>
    </row>
    <row r="1171" spans="1:6" x14ac:dyDescent="0.3">
      <c r="A1171" s="8">
        <v>44885.685324074075</v>
      </c>
      <c r="B1171" s="9">
        <v>189</v>
      </c>
      <c r="C1171" s="9">
        <v>12</v>
      </c>
      <c r="D1171" s="9">
        <v>2539</v>
      </c>
      <c r="E1171" s="9">
        <v>5279</v>
      </c>
      <c r="F1171" s="9">
        <f t="shared" si="5"/>
        <v>2</v>
      </c>
    </row>
    <row r="1172" spans="1:6" x14ac:dyDescent="0.3">
      <c r="A1172" s="8">
        <v>44885.686018518521</v>
      </c>
      <c r="B1172" s="9">
        <v>190</v>
      </c>
      <c r="C1172" s="9">
        <v>12</v>
      </c>
      <c r="D1172" s="9">
        <v>2544</v>
      </c>
      <c r="E1172" s="9">
        <v>5290</v>
      </c>
      <c r="F1172" s="9">
        <f t="shared" si="5"/>
        <v>11</v>
      </c>
    </row>
    <row r="1173" spans="1:6" x14ac:dyDescent="0.3">
      <c r="A1173" s="8">
        <v>44885.686712962961</v>
      </c>
      <c r="B1173" s="9">
        <v>190</v>
      </c>
      <c r="C1173" s="9">
        <v>12</v>
      </c>
      <c r="D1173" s="9">
        <v>2544</v>
      </c>
      <c r="E1173" s="9">
        <v>5290</v>
      </c>
      <c r="F1173" s="9">
        <f t="shared" si="5"/>
        <v>0</v>
      </c>
    </row>
    <row r="1174" spans="1:6" x14ac:dyDescent="0.3">
      <c r="A1174" s="8">
        <v>44885.687418981484</v>
      </c>
      <c r="B1174" s="9">
        <v>190</v>
      </c>
      <c r="C1174" s="9">
        <v>12</v>
      </c>
      <c r="D1174" s="9">
        <v>2544</v>
      </c>
      <c r="E1174" s="9">
        <v>5290</v>
      </c>
      <c r="F1174" s="9">
        <f t="shared" si="5"/>
        <v>0</v>
      </c>
    </row>
    <row r="1175" spans="1:6" x14ac:dyDescent="0.3">
      <c r="A1175" s="8">
        <v>44885.688113425924</v>
      </c>
      <c r="B1175" s="9">
        <v>190</v>
      </c>
      <c r="C1175" s="9">
        <v>12</v>
      </c>
      <c r="D1175" s="9">
        <v>2544</v>
      </c>
      <c r="E1175" s="9">
        <v>5290</v>
      </c>
      <c r="F1175" s="9">
        <f t="shared" si="5"/>
        <v>0</v>
      </c>
    </row>
    <row r="1176" spans="1:6" x14ac:dyDescent="0.3">
      <c r="A1176" s="8">
        <v>44885.688807870371</v>
      </c>
      <c r="B1176" s="9">
        <v>190</v>
      </c>
      <c r="C1176" s="9">
        <v>12</v>
      </c>
      <c r="D1176" s="9">
        <v>2545</v>
      </c>
      <c r="E1176" s="9">
        <v>5292</v>
      </c>
      <c r="F1176" s="9">
        <f t="shared" si="5"/>
        <v>2</v>
      </c>
    </row>
    <row r="1177" spans="1:6" x14ac:dyDescent="0.3">
      <c r="A1177" s="8">
        <v>44885.689513888887</v>
      </c>
      <c r="B1177" s="9">
        <v>191</v>
      </c>
      <c r="C1177" s="9">
        <v>12</v>
      </c>
      <c r="D1177" s="9">
        <v>2545</v>
      </c>
      <c r="E1177" s="9">
        <v>5293</v>
      </c>
      <c r="F1177" s="9">
        <f t="shared" si="5"/>
        <v>1</v>
      </c>
    </row>
    <row r="1178" spans="1:6" x14ac:dyDescent="0.3">
      <c r="A1178" s="8">
        <v>44885.690208333333</v>
      </c>
      <c r="B1178" s="9">
        <v>191</v>
      </c>
      <c r="C1178" s="9">
        <v>12</v>
      </c>
      <c r="D1178" s="9">
        <v>2546</v>
      </c>
      <c r="E1178" s="9">
        <v>5295</v>
      </c>
      <c r="F1178" s="9">
        <f t="shared" si="5"/>
        <v>2</v>
      </c>
    </row>
    <row r="1179" spans="1:6" x14ac:dyDescent="0.3">
      <c r="A1179" s="8">
        <v>44885.69090277778</v>
      </c>
      <c r="B1179" s="9">
        <v>192</v>
      </c>
      <c r="C1179" s="9">
        <v>12</v>
      </c>
      <c r="D1179" s="9">
        <v>2547</v>
      </c>
      <c r="E1179" s="9">
        <v>5298</v>
      </c>
      <c r="F1179" s="9">
        <f t="shared" si="5"/>
        <v>3</v>
      </c>
    </row>
    <row r="1180" spans="1:6" x14ac:dyDescent="0.3">
      <c r="A1180" s="8">
        <v>44885.691608796296</v>
      </c>
      <c r="B1180" s="9">
        <v>192</v>
      </c>
      <c r="C1180" s="9">
        <v>12</v>
      </c>
      <c r="D1180" s="9">
        <v>2548</v>
      </c>
      <c r="E1180" s="9">
        <v>5300</v>
      </c>
      <c r="F1180" s="9">
        <f t="shared" si="5"/>
        <v>2</v>
      </c>
    </row>
    <row r="1181" spans="1:6" x14ac:dyDescent="0.3">
      <c r="A1181" s="8">
        <v>44885.692303240743</v>
      </c>
      <c r="B1181" s="9">
        <v>192</v>
      </c>
      <c r="C1181" s="9">
        <v>12</v>
      </c>
      <c r="D1181" s="9">
        <v>2549</v>
      </c>
      <c r="E1181" s="9">
        <v>5302</v>
      </c>
      <c r="F1181" s="9">
        <f t="shared" si="5"/>
        <v>2</v>
      </c>
    </row>
    <row r="1182" spans="1:6" x14ac:dyDescent="0.3">
      <c r="A1182" s="8">
        <v>44885.692997685182</v>
      </c>
      <c r="B1182" s="9">
        <v>192</v>
      </c>
      <c r="C1182" s="9">
        <v>12</v>
      </c>
      <c r="D1182" s="9">
        <v>2549</v>
      </c>
      <c r="E1182" s="9">
        <v>5302</v>
      </c>
      <c r="F1182" s="9">
        <f t="shared" si="5"/>
        <v>0</v>
      </c>
    </row>
    <row r="1183" spans="1:6" x14ac:dyDescent="0.3">
      <c r="A1183" s="8">
        <v>44885.693703703706</v>
      </c>
      <c r="B1183" s="9">
        <v>192</v>
      </c>
      <c r="C1183" s="9">
        <v>12</v>
      </c>
      <c r="D1183" s="9">
        <v>2549</v>
      </c>
      <c r="E1183" s="9">
        <v>5302</v>
      </c>
      <c r="F1183" s="9">
        <f t="shared" si="5"/>
        <v>0</v>
      </c>
    </row>
    <row r="1184" spans="1:6" x14ac:dyDescent="0.3">
      <c r="A1184" s="8">
        <v>44885.694398148145</v>
      </c>
      <c r="B1184" s="9">
        <v>192</v>
      </c>
      <c r="C1184" s="9">
        <v>12</v>
      </c>
      <c r="D1184" s="9">
        <v>2549</v>
      </c>
      <c r="E1184" s="9">
        <v>5302</v>
      </c>
      <c r="F1184" s="9">
        <f t="shared" si="5"/>
        <v>0</v>
      </c>
    </row>
    <row r="1185" spans="1:6" x14ac:dyDescent="0.3">
      <c r="A1185" s="8">
        <v>44885.695092592592</v>
      </c>
      <c r="B1185" s="9">
        <v>192</v>
      </c>
      <c r="C1185" s="9">
        <v>12</v>
      </c>
      <c r="D1185" s="9">
        <v>2551</v>
      </c>
      <c r="E1185" s="9">
        <v>5306</v>
      </c>
      <c r="F1185" s="9">
        <f t="shared" si="5"/>
        <v>4</v>
      </c>
    </row>
    <row r="1186" spans="1:6" x14ac:dyDescent="0.3">
      <c r="A1186" s="8">
        <v>44885.695810185185</v>
      </c>
      <c r="B1186" s="9">
        <v>192</v>
      </c>
      <c r="C1186" s="9">
        <v>12</v>
      </c>
      <c r="D1186" s="9">
        <v>2551</v>
      </c>
      <c r="E1186" s="9">
        <v>5306</v>
      </c>
      <c r="F1186" s="9">
        <f t="shared" si="5"/>
        <v>0</v>
      </c>
    </row>
    <row r="1187" spans="1:6" x14ac:dyDescent="0.3">
      <c r="A1187" s="8">
        <v>44885.696504629632</v>
      </c>
      <c r="B1187" s="9">
        <v>192</v>
      </c>
      <c r="C1187" s="9">
        <v>12</v>
      </c>
      <c r="D1187" s="9">
        <v>2552</v>
      </c>
      <c r="E1187" s="9">
        <v>5308</v>
      </c>
      <c r="F1187" s="9">
        <f t="shared" si="5"/>
        <v>2</v>
      </c>
    </row>
    <row r="1188" spans="1:6" x14ac:dyDescent="0.3">
      <c r="A1188" s="8">
        <v>44885.697210648148</v>
      </c>
      <c r="B1188" s="9">
        <v>192</v>
      </c>
      <c r="C1188" s="9">
        <v>12</v>
      </c>
      <c r="D1188" s="9">
        <v>2554</v>
      </c>
      <c r="E1188" s="9">
        <v>5312</v>
      </c>
      <c r="F1188" s="9">
        <f t="shared" si="5"/>
        <v>4</v>
      </c>
    </row>
    <row r="1189" spans="1:6" x14ac:dyDescent="0.3">
      <c r="A1189" s="8">
        <v>44885.697905092595</v>
      </c>
      <c r="B1189" s="9">
        <v>192</v>
      </c>
      <c r="C1189" s="9">
        <v>12</v>
      </c>
      <c r="D1189" s="9">
        <v>2555</v>
      </c>
      <c r="E1189" s="9">
        <v>5314</v>
      </c>
      <c r="F1189" s="9">
        <f t="shared" ref="F1189:F1252" si="6">E1189-E1188</f>
        <v>2</v>
      </c>
    </row>
    <row r="1190" spans="1:6" x14ac:dyDescent="0.3">
      <c r="A1190" s="8">
        <v>44885.698599537034</v>
      </c>
      <c r="B1190" s="9">
        <v>192</v>
      </c>
      <c r="C1190" s="9">
        <v>12</v>
      </c>
      <c r="D1190" s="9">
        <v>2555</v>
      </c>
      <c r="E1190" s="9">
        <v>5314</v>
      </c>
      <c r="F1190" s="9">
        <f t="shared" si="6"/>
        <v>0</v>
      </c>
    </row>
    <row r="1191" spans="1:6" x14ac:dyDescent="0.3">
      <c r="A1191" s="8">
        <v>44885.699305555558</v>
      </c>
      <c r="B1191" s="9">
        <v>192</v>
      </c>
      <c r="C1191" s="9">
        <v>12</v>
      </c>
      <c r="D1191" s="9">
        <v>2556</v>
      </c>
      <c r="E1191" s="9">
        <v>5316</v>
      </c>
      <c r="F1191" s="9">
        <f t="shared" si="6"/>
        <v>2</v>
      </c>
    </row>
    <row r="1192" spans="1:6" x14ac:dyDescent="0.3">
      <c r="A1192" s="8">
        <v>44885.7</v>
      </c>
      <c r="B1192" s="9">
        <v>192</v>
      </c>
      <c r="C1192" s="9">
        <v>12</v>
      </c>
      <c r="D1192" s="9">
        <v>2558</v>
      </c>
      <c r="E1192" s="9">
        <v>5320</v>
      </c>
      <c r="F1192" s="9">
        <f t="shared" si="6"/>
        <v>4</v>
      </c>
    </row>
    <row r="1193" spans="1:6" x14ac:dyDescent="0.3">
      <c r="A1193" s="8">
        <v>44885.700706018521</v>
      </c>
      <c r="B1193" s="9">
        <v>192</v>
      </c>
      <c r="C1193" s="9">
        <v>12</v>
      </c>
      <c r="D1193" s="9">
        <v>2558</v>
      </c>
      <c r="E1193" s="9">
        <v>5320</v>
      </c>
      <c r="F1193" s="9">
        <f t="shared" si="6"/>
        <v>0</v>
      </c>
    </row>
    <row r="1194" spans="1:6" x14ac:dyDescent="0.3">
      <c r="A1194" s="8">
        <v>44885.70140046296</v>
      </c>
      <c r="B1194" s="9">
        <v>192</v>
      </c>
      <c r="C1194" s="9">
        <v>12</v>
      </c>
      <c r="D1194" s="9">
        <v>2558</v>
      </c>
      <c r="E1194" s="9">
        <v>5320</v>
      </c>
      <c r="F1194" s="9">
        <f t="shared" si="6"/>
        <v>0</v>
      </c>
    </row>
    <row r="1195" spans="1:6" x14ac:dyDescent="0.3">
      <c r="A1195" s="8">
        <v>44885.702094907407</v>
      </c>
      <c r="B1195" s="9">
        <v>192</v>
      </c>
      <c r="C1195" s="9">
        <v>12</v>
      </c>
      <c r="D1195" s="9">
        <v>2558</v>
      </c>
      <c r="E1195" s="9">
        <v>5320</v>
      </c>
      <c r="F1195" s="9">
        <f t="shared" si="6"/>
        <v>0</v>
      </c>
    </row>
    <row r="1196" spans="1:6" x14ac:dyDescent="0.3">
      <c r="A1196" s="8">
        <v>44885.702800925923</v>
      </c>
      <c r="B1196" s="9">
        <v>192</v>
      </c>
      <c r="C1196" s="9">
        <v>12</v>
      </c>
      <c r="D1196" s="9">
        <v>2558</v>
      </c>
      <c r="E1196" s="9">
        <v>5320</v>
      </c>
      <c r="F1196" s="9">
        <f t="shared" si="6"/>
        <v>0</v>
      </c>
    </row>
    <row r="1197" spans="1:6" x14ac:dyDescent="0.3">
      <c r="A1197" s="8">
        <v>44885.70349537037</v>
      </c>
      <c r="B1197" s="9">
        <v>192</v>
      </c>
      <c r="C1197" s="9">
        <v>12</v>
      </c>
      <c r="D1197" s="9">
        <v>2559</v>
      </c>
      <c r="E1197" s="9">
        <v>5322</v>
      </c>
      <c r="F1197" s="9">
        <f t="shared" si="6"/>
        <v>2</v>
      </c>
    </row>
    <row r="1198" spans="1:6" x14ac:dyDescent="0.3">
      <c r="A1198" s="8">
        <v>44885.704189814816</v>
      </c>
      <c r="B1198" s="9">
        <v>192</v>
      </c>
      <c r="C1198" s="9">
        <v>12</v>
      </c>
      <c r="D1198" s="9">
        <v>2562</v>
      </c>
      <c r="E1198" s="9">
        <v>5328</v>
      </c>
      <c r="F1198" s="9">
        <f t="shared" si="6"/>
        <v>6</v>
      </c>
    </row>
    <row r="1199" spans="1:6" x14ac:dyDescent="0.3">
      <c r="A1199" s="8">
        <v>44885.704895833333</v>
      </c>
      <c r="B1199" s="9">
        <v>192</v>
      </c>
      <c r="C1199" s="9">
        <v>12</v>
      </c>
      <c r="D1199" s="9">
        <v>2563</v>
      </c>
      <c r="E1199" s="9">
        <v>5330</v>
      </c>
      <c r="F1199" s="9">
        <f t="shared" si="6"/>
        <v>2</v>
      </c>
    </row>
    <row r="1200" spans="1:6" x14ac:dyDescent="0.3">
      <c r="A1200" s="8">
        <v>44885.705590277779</v>
      </c>
      <c r="B1200" s="9">
        <v>192</v>
      </c>
      <c r="C1200" s="9">
        <v>12</v>
      </c>
      <c r="D1200" s="9">
        <v>2563</v>
      </c>
      <c r="E1200" s="9">
        <v>5330</v>
      </c>
      <c r="F1200" s="9">
        <f t="shared" si="6"/>
        <v>0</v>
      </c>
    </row>
    <row r="1201" spans="1:6" x14ac:dyDescent="0.3">
      <c r="A1201" s="8">
        <v>44885.706296296295</v>
      </c>
      <c r="B1201" s="9">
        <v>192</v>
      </c>
      <c r="C1201" s="9">
        <v>12</v>
      </c>
      <c r="D1201" s="9">
        <v>2563</v>
      </c>
      <c r="E1201" s="9">
        <v>5330</v>
      </c>
      <c r="F1201" s="9">
        <f t="shared" si="6"/>
        <v>0</v>
      </c>
    </row>
    <row r="1202" spans="1:6" x14ac:dyDescent="0.3">
      <c r="A1202" s="8">
        <v>44885.706990740742</v>
      </c>
      <c r="B1202" s="9">
        <v>192</v>
      </c>
      <c r="C1202" s="9">
        <v>12</v>
      </c>
      <c r="D1202" s="9">
        <v>2563</v>
      </c>
      <c r="E1202" s="9">
        <v>5330</v>
      </c>
      <c r="F1202" s="9">
        <f t="shared" si="6"/>
        <v>0</v>
      </c>
    </row>
    <row r="1203" spans="1:6" x14ac:dyDescent="0.3">
      <c r="A1203" s="8">
        <v>44885.707685185182</v>
      </c>
      <c r="B1203" s="9">
        <v>192</v>
      </c>
      <c r="C1203" s="9">
        <v>12</v>
      </c>
      <c r="D1203" s="9">
        <v>2563</v>
      </c>
      <c r="E1203" s="9">
        <v>5330</v>
      </c>
      <c r="F1203" s="9">
        <f t="shared" si="6"/>
        <v>0</v>
      </c>
    </row>
    <row r="1204" spans="1:6" s="11" customFormat="1" x14ac:dyDescent="0.3">
      <c r="A1204" s="10">
        <v>44885.708391203705</v>
      </c>
      <c r="B1204" s="12">
        <v>192</v>
      </c>
      <c r="C1204" s="12">
        <v>12</v>
      </c>
      <c r="D1204" s="12">
        <v>2563</v>
      </c>
      <c r="E1204" s="12">
        <v>5330</v>
      </c>
      <c r="F1204" s="12">
        <f t="shared" si="6"/>
        <v>0</v>
      </c>
    </row>
    <row r="1205" spans="1:6" x14ac:dyDescent="0.3">
      <c r="A1205" s="8">
        <v>44885.709085648145</v>
      </c>
      <c r="B1205" s="9">
        <v>192</v>
      </c>
      <c r="C1205" s="9">
        <v>12</v>
      </c>
      <c r="D1205" s="9">
        <v>2564</v>
      </c>
      <c r="E1205" s="9">
        <v>5332</v>
      </c>
      <c r="F1205" s="9">
        <f t="shared" si="6"/>
        <v>2</v>
      </c>
    </row>
    <row r="1206" spans="1:6" x14ac:dyDescent="0.3">
      <c r="A1206" s="8">
        <v>44885.709791666668</v>
      </c>
      <c r="B1206" s="9">
        <v>192</v>
      </c>
      <c r="C1206" s="9">
        <v>12</v>
      </c>
      <c r="D1206" s="9">
        <v>2565</v>
      </c>
      <c r="E1206" s="9">
        <v>5334</v>
      </c>
      <c r="F1206" s="9">
        <f t="shared" si="6"/>
        <v>2</v>
      </c>
    </row>
    <row r="1207" spans="1:6" x14ac:dyDescent="0.3">
      <c r="A1207" s="8">
        <v>44885.710486111115</v>
      </c>
      <c r="B1207" s="9">
        <v>192</v>
      </c>
      <c r="C1207" s="9">
        <v>12</v>
      </c>
      <c r="D1207" s="9">
        <v>2565</v>
      </c>
      <c r="E1207" s="9">
        <v>5334</v>
      </c>
      <c r="F1207" s="9">
        <f t="shared" si="6"/>
        <v>0</v>
      </c>
    </row>
    <row r="1208" spans="1:6" x14ac:dyDescent="0.3">
      <c r="A1208" s="8">
        <v>44885.711192129631</v>
      </c>
      <c r="B1208" s="9">
        <v>192</v>
      </c>
      <c r="C1208" s="9">
        <v>12</v>
      </c>
      <c r="D1208" s="9">
        <v>2565</v>
      </c>
      <c r="E1208" s="9">
        <v>5334</v>
      </c>
      <c r="F1208" s="9">
        <f t="shared" si="6"/>
        <v>0</v>
      </c>
    </row>
    <row r="1209" spans="1:6" x14ac:dyDescent="0.3">
      <c r="A1209" s="8">
        <v>44885.711886574078</v>
      </c>
      <c r="B1209" s="9">
        <v>192</v>
      </c>
      <c r="C1209" s="9">
        <v>12</v>
      </c>
      <c r="D1209" s="9">
        <v>2566</v>
      </c>
      <c r="E1209" s="9">
        <v>5336</v>
      </c>
      <c r="F1209" s="9">
        <f t="shared" si="6"/>
        <v>2</v>
      </c>
    </row>
    <row r="1210" spans="1:6" x14ac:dyDescent="0.3">
      <c r="A1210" s="8">
        <v>44885.712581018517</v>
      </c>
      <c r="B1210" s="9">
        <v>192</v>
      </c>
      <c r="C1210" s="9">
        <v>12</v>
      </c>
      <c r="D1210" s="9">
        <v>2568</v>
      </c>
      <c r="E1210" s="9">
        <v>5340</v>
      </c>
      <c r="F1210" s="9">
        <f t="shared" si="6"/>
        <v>4</v>
      </c>
    </row>
    <row r="1211" spans="1:6" x14ac:dyDescent="0.3">
      <c r="A1211" s="8">
        <v>44885.71329861111</v>
      </c>
      <c r="B1211" s="9">
        <v>192</v>
      </c>
      <c r="C1211" s="9">
        <v>12</v>
      </c>
      <c r="D1211" s="9">
        <v>2568</v>
      </c>
      <c r="E1211" s="9">
        <v>5340</v>
      </c>
      <c r="F1211" s="9">
        <f t="shared" si="6"/>
        <v>0</v>
      </c>
    </row>
    <row r="1212" spans="1:6" x14ac:dyDescent="0.3">
      <c r="A1212" s="8">
        <v>44885.713993055557</v>
      </c>
      <c r="B1212" s="9">
        <v>192</v>
      </c>
      <c r="C1212" s="9">
        <v>12</v>
      </c>
      <c r="D1212" s="9">
        <v>2568</v>
      </c>
      <c r="E1212" s="9">
        <v>5340</v>
      </c>
      <c r="F1212" s="9">
        <f t="shared" si="6"/>
        <v>0</v>
      </c>
    </row>
    <row r="1213" spans="1:6" x14ac:dyDescent="0.3">
      <c r="A1213" s="8">
        <v>44885.714699074073</v>
      </c>
      <c r="B1213" s="9">
        <v>192</v>
      </c>
      <c r="C1213" s="9">
        <v>12</v>
      </c>
      <c r="D1213" s="9">
        <v>2568</v>
      </c>
      <c r="E1213" s="9">
        <v>5340</v>
      </c>
      <c r="F1213" s="9">
        <f t="shared" si="6"/>
        <v>0</v>
      </c>
    </row>
    <row r="1214" spans="1:6" x14ac:dyDescent="0.3">
      <c r="A1214" s="8">
        <v>44885.71539351852</v>
      </c>
      <c r="B1214" s="9">
        <v>192</v>
      </c>
      <c r="C1214" s="9">
        <v>12</v>
      </c>
      <c r="D1214" s="9">
        <v>2569</v>
      </c>
      <c r="E1214" s="9">
        <v>5342</v>
      </c>
      <c r="F1214" s="9">
        <f t="shared" si="6"/>
        <v>2</v>
      </c>
    </row>
    <row r="1215" spans="1:6" x14ac:dyDescent="0.3">
      <c r="A1215" s="8">
        <v>44885.716087962966</v>
      </c>
      <c r="B1215" s="9">
        <v>192</v>
      </c>
      <c r="C1215" s="9">
        <v>12</v>
      </c>
      <c r="D1215" s="9">
        <v>2569</v>
      </c>
      <c r="E1215" s="9">
        <v>5342</v>
      </c>
      <c r="F1215" s="9">
        <f t="shared" si="6"/>
        <v>0</v>
      </c>
    </row>
    <row r="1216" spans="1:6" x14ac:dyDescent="0.3">
      <c r="A1216" s="8">
        <v>44885.716793981483</v>
      </c>
      <c r="B1216" s="9">
        <v>192</v>
      </c>
      <c r="C1216" s="9">
        <v>12</v>
      </c>
      <c r="D1216" s="9">
        <v>2569</v>
      </c>
      <c r="E1216" s="9">
        <v>5342</v>
      </c>
      <c r="F1216" s="9">
        <f t="shared" si="6"/>
        <v>0</v>
      </c>
    </row>
    <row r="1217" spans="1:6" x14ac:dyDescent="0.3">
      <c r="A1217" s="8">
        <v>44885.717488425929</v>
      </c>
      <c r="B1217" s="9">
        <v>192</v>
      </c>
      <c r="C1217" s="9">
        <v>12</v>
      </c>
      <c r="D1217" s="9">
        <v>2569</v>
      </c>
      <c r="E1217" s="9">
        <v>5342</v>
      </c>
      <c r="F1217" s="9">
        <f t="shared" si="6"/>
        <v>0</v>
      </c>
    </row>
    <row r="1218" spans="1:6" x14ac:dyDescent="0.3">
      <c r="A1218" s="8">
        <v>44885.718182870369</v>
      </c>
      <c r="B1218" s="9">
        <v>192</v>
      </c>
      <c r="C1218" s="9">
        <v>12</v>
      </c>
      <c r="D1218" s="9">
        <v>2570</v>
      </c>
      <c r="E1218" s="9">
        <v>5344</v>
      </c>
      <c r="F1218" s="9">
        <f t="shared" si="6"/>
        <v>2</v>
      </c>
    </row>
    <row r="1219" spans="1:6" x14ac:dyDescent="0.3">
      <c r="A1219" s="8">
        <v>44885.718888888892</v>
      </c>
      <c r="B1219" s="9">
        <v>192</v>
      </c>
      <c r="C1219" s="9">
        <v>12</v>
      </c>
      <c r="D1219" s="9">
        <v>2571</v>
      </c>
      <c r="E1219" s="9">
        <v>5346</v>
      </c>
      <c r="F1219" s="9">
        <f t="shared" si="6"/>
        <v>2</v>
      </c>
    </row>
    <row r="1220" spans="1:6" x14ac:dyDescent="0.3">
      <c r="A1220" s="8">
        <v>44885.719583333332</v>
      </c>
      <c r="B1220" s="9">
        <v>192</v>
      </c>
      <c r="C1220" s="9">
        <v>12</v>
      </c>
      <c r="D1220" s="9">
        <v>2571</v>
      </c>
      <c r="E1220" s="9">
        <v>5346</v>
      </c>
      <c r="F1220" s="9">
        <f t="shared" si="6"/>
        <v>0</v>
      </c>
    </row>
    <row r="1221" spans="1:6" x14ac:dyDescent="0.3">
      <c r="A1221" s="8">
        <v>44885.720289351855</v>
      </c>
      <c r="B1221" s="9">
        <v>192</v>
      </c>
      <c r="C1221" s="9">
        <v>12</v>
      </c>
      <c r="D1221" s="9">
        <v>2571</v>
      </c>
      <c r="E1221" s="9">
        <v>5346</v>
      </c>
      <c r="F1221" s="9">
        <f t="shared" si="6"/>
        <v>0</v>
      </c>
    </row>
    <row r="1222" spans="1:6" x14ac:dyDescent="0.3">
      <c r="A1222" s="8">
        <v>44885.720995370371</v>
      </c>
      <c r="B1222" s="9">
        <v>192</v>
      </c>
      <c r="C1222" s="9">
        <v>12</v>
      </c>
      <c r="D1222" s="9">
        <v>2571</v>
      </c>
      <c r="E1222" s="9">
        <v>5346</v>
      </c>
      <c r="F1222" s="9">
        <f t="shared" si="6"/>
        <v>0</v>
      </c>
    </row>
    <row r="1223" spans="1:6" x14ac:dyDescent="0.3">
      <c r="A1223" s="8">
        <v>44885.721689814818</v>
      </c>
      <c r="B1223" s="9">
        <v>192</v>
      </c>
      <c r="C1223" s="9">
        <v>12</v>
      </c>
      <c r="D1223" s="9">
        <v>2572</v>
      </c>
      <c r="E1223" s="9">
        <v>5348</v>
      </c>
      <c r="F1223" s="9">
        <f t="shared" si="6"/>
        <v>2</v>
      </c>
    </row>
    <row r="1224" spans="1:6" x14ac:dyDescent="0.3">
      <c r="A1224" s="8">
        <v>44885.722384259258</v>
      </c>
      <c r="B1224" s="9">
        <v>192</v>
      </c>
      <c r="C1224" s="9">
        <v>12</v>
      </c>
      <c r="D1224" s="9">
        <v>2572</v>
      </c>
      <c r="E1224" s="9">
        <v>5348</v>
      </c>
      <c r="F1224" s="9">
        <f t="shared" si="6"/>
        <v>0</v>
      </c>
    </row>
    <row r="1225" spans="1:6" x14ac:dyDescent="0.3">
      <c r="A1225" s="8">
        <v>44885.723090277781</v>
      </c>
      <c r="B1225" s="9">
        <v>192</v>
      </c>
      <c r="C1225" s="9">
        <v>12</v>
      </c>
      <c r="D1225" s="9">
        <v>2572</v>
      </c>
      <c r="E1225" s="9">
        <v>5348</v>
      </c>
      <c r="F1225" s="9">
        <f t="shared" si="6"/>
        <v>0</v>
      </c>
    </row>
    <row r="1226" spans="1:6" x14ac:dyDescent="0.3">
      <c r="A1226" s="8">
        <v>44885.72378472222</v>
      </c>
      <c r="B1226" s="9">
        <v>192</v>
      </c>
      <c r="C1226" s="9">
        <v>12</v>
      </c>
      <c r="D1226" s="9">
        <v>2573</v>
      </c>
      <c r="E1226" s="9">
        <v>5350</v>
      </c>
      <c r="F1226" s="9">
        <f t="shared" si="6"/>
        <v>2</v>
      </c>
    </row>
    <row r="1227" spans="1:6" x14ac:dyDescent="0.3">
      <c r="A1227" s="8">
        <v>44885.724479166667</v>
      </c>
      <c r="B1227" s="9">
        <v>192</v>
      </c>
      <c r="C1227" s="9">
        <v>12</v>
      </c>
      <c r="D1227" s="9">
        <v>2573</v>
      </c>
      <c r="E1227" s="9">
        <v>5350</v>
      </c>
      <c r="F1227" s="9">
        <f t="shared" si="6"/>
        <v>0</v>
      </c>
    </row>
    <row r="1228" spans="1:6" x14ac:dyDescent="0.3">
      <c r="A1228" s="8">
        <v>44885.725173611114</v>
      </c>
      <c r="B1228" s="9">
        <v>192</v>
      </c>
      <c r="C1228" s="9">
        <v>12</v>
      </c>
      <c r="D1228" s="9">
        <v>2573</v>
      </c>
      <c r="E1228" s="9">
        <v>5350</v>
      </c>
      <c r="F1228" s="9">
        <f t="shared" si="6"/>
        <v>0</v>
      </c>
    </row>
    <row r="1229" spans="1:6" x14ac:dyDescent="0.3">
      <c r="A1229" s="8">
        <v>44885.72587962963</v>
      </c>
      <c r="B1229" s="9">
        <v>192</v>
      </c>
      <c r="C1229" s="9">
        <v>12</v>
      </c>
      <c r="D1229" s="9">
        <v>2574</v>
      </c>
      <c r="E1229" s="9">
        <v>5352</v>
      </c>
      <c r="F1229" s="9">
        <f t="shared" si="6"/>
        <v>2</v>
      </c>
    </row>
    <row r="1230" spans="1:6" x14ac:dyDescent="0.3">
      <c r="A1230" s="8">
        <v>44885.726574074077</v>
      </c>
      <c r="B1230" s="9">
        <v>192</v>
      </c>
      <c r="C1230" s="9">
        <v>12</v>
      </c>
      <c r="D1230" s="9">
        <v>2574</v>
      </c>
      <c r="E1230" s="9">
        <v>5352</v>
      </c>
      <c r="F1230" s="9">
        <f t="shared" si="6"/>
        <v>0</v>
      </c>
    </row>
    <row r="1231" spans="1:6" x14ac:dyDescent="0.3">
      <c r="A1231" s="8">
        <v>44885.727268518516</v>
      </c>
      <c r="B1231" s="9">
        <v>192</v>
      </c>
      <c r="C1231" s="9">
        <v>12</v>
      </c>
      <c r="D1231" s="9">
        <v>2576</v>
      </c>
      <c r="E1231" s="9">
        <v>5356</v>
      </c>
      <c r="F1231" s="9">
        <f t="shared" si="6"/>
        <v>4</v>
      </c>
    </row>
    <row r="1232" spans="1:6" x14ac:dyDescent="0.3">
      <c r="A1232" s="8">
        <v>44885.72797453704</v>
      </c>
      <c r="B1232" s="9">
        <v>192</v>
      </c>
      <c r="C1232" s="9">
        <v>12</v>
      </c>
      <c r="D1232" s="9">
        <v>2576</v>
      </c>
      <c r="E1232" s="9">
        <v>5356</v>
      </c>
      <c r="F1232" s="9">
        <f t="shared" si="6"/>
        <v>0</v>
      </c>
    </row>
    <row r="1233" spans="1:6" x14ac:dyDescent="0.3">
      <c r="A1233" s="8">
        <v>44885.728668981479</v>
      </c>
      <c r="B1233" s="9">
        <v>192</v>
      </c>
      <c r="C1233" s="9">
        <v>12</v>
      </c>
      <c r="D1233" s="9">
        <v>2577</v>
      </c>
      <c r="E1233" s="9">
        <v>5358</v>
      </c>
      <c r="F1233" s="9">
        <f t="shared" si="6"/>
        <v>2</v>
      </c>
    </row>
    <row r="1234" spans="1:6" x14ac:dyDescent="0.3">
      <c r="A1234" s="8">
        <v>44885.729363425926</v>
      </c>
      <c r="B1234" s="9">
        <v>192</v>
      </c>
      <c r="C1234" s="9">
        <v>12</v>
      </c>
      <c r="D1234" s="9">
        <v>2578</v>
      </c>
      <c r="E1234" s="9">
        <v>5360</v>
      </c>
      <c r="F1234" s="9">
        <f t="shared" si="6"/>
        <v>2</v>
      </c>
    </row>
    <row r="1235" spans="1:6" x14ac:dyDescent="0.3">
      <c r="A1235" s="8">
        <v>44885.730069444442</v>
      </c>
      <c r="B1235" s="9">
        <v>192</v>
      </c>
      <c r="C1235" s="9">
        <v>12</v>
      </c>
      <c r="D1235" s="9">
        <v>2578</v>
      </c>
      <c r="E1235" s="9">
        <v>5360</v>
      </c>
      <c r="F1235" s="9">
        <f t="shared" si="6"/>
        <v>0</v>
      </c>
    </row>
    <row r="1236" spans="1:6" x14ac:dyDescent="0.3">
      <c r="A1236" s="8">
        <v>44885.730763888889</v>
      </c>
      <c r="B1236" s="9">
        <v>192</v>
      </c>
      <c r="C1236" s="9">
        <v>12</v>
      </c>
      <c r="D1236" s="9">
        <v>2578</v>
      </c>
      <c r="E1236" s="9">
        <v>5360</v>
      </c>
      <c r="F1236" s="9">
        <f t="shared" si="6"/>
        <v>0</v>
      </c>
    </row>
    <row r="1237" spans="1:6" x14ac:dyDescent="0.3">
      <c r="A1237" s="8">
        <v>44885.731458333335</v>
      </c>
      <c r="B1237" s="9">
        <v>192</v>
      </c>
      <c r="C1237" s="9">
        <v>12</v>
      </c>
      <c r="D1237" s="9">
        <v>2578</v>
      </c>
      <c r="E1237" s="9">
        <v>5360</v>
      </c>
      <c r="F1237" s="9">
        <f t="shared" si="6"/>
        <v>0</v>
      </c>
    </row>
    <row r="1238" spans="1:6" x14ac:dyDescent="0.3">
      <c r="A1238" s="8">
        <v>44885.732164351852</v>
      </c>
      <c r="B1238" s="9">
        <v>192</v>
      </c>
      <c r="C1238" s="9">
        <v>12</v>
      </c>
      <c r="D1238" s="9">
        <v>2579</v>
      </c>
      <c r="E1238" s="9">
        <v>5362</v>
      </c>
      <c r="F1238" s="9">
        <f t="shared" si="6"/>
        <v>2</v>
      </c>
    </row>
    <row r="1239" spans="1:6" x14ac:dyDescent="0.3">
      <c r="A1239" s="8">
        <v>44885.732858796298</v>
      </c>
      <c r="B1239" s="9">
        <v>192</v>
      </c>
      <c r="C1239" s="9">
        <v>12</v>
      </c>
      <c r="D1239" s="9">
        <v>2580</v>
      </c>
      <c r="E1239" s="9">
        <v>5364</v>
      </c>
      <c r="F1239" s="9">
        <f t="shared" si="6"/>
        <v>2</v>
      </c>
    </row>
    <row r="1240" spans="1:6" x14ac:dyDescent="0.3">
      <c r="A1240" s="8">
        <v>44885.733564814815</v>
      </c>
      <c r="B1240" s="9">
        <v>192</v>
      </c>
      <c r="C1240" s="9">
        <v>12</v>
      </c>
      <c r="D1240" s="9">
        <v>2580</v>
      </c>
      <c r="E1240" s="9">
        <v>5364</v>
      </c>
      <c r="F1240" s="9">
        <f t="shared" si="6"/>
        <v>0</v>
      </c>
    </row>
    <row r="1241" spans="1:6" x14ac:dyDescent="0.3">
      <c r="A1241" s="8">
        <v>44885.734259259261</v>
      </c>
      <c r="B1241" s="9">
        <v>192</v>
      </c>
      <c r="C1241" s="9">
        <v>12</v>
      </c>
      <c r="D1241" s="9">
        <v>2581</v>
      </c>
      <c r="E1241" s="9">
        <v>5366</v>
      </c>
      <c r="F1241" s="9">
        <f t="shared" si="6"/>
        <v>2</v>
      </c>
    </row>
    <row r="1242" spans="1:6" x14ac:dyDescent="0.3">
      <c r="A1242" s="8">
        <v>44885.734953703701</v>
      </c>
      <c r="B1242" s="9">
        <v>192</v>
      </c>
      <c r="C1242" s="9">
        <v>12</v>
      </c>
      <c r="D1242" s="9">
        <v>2581</v>
      </c>
      <c r="E1242" s="9">
        <v>5366</v>
      </c>
      <c r="F1242" s="9">
        <f t="shared" si="6"/>
        <v>0</v>
      </c>
    </row>
    <row r="1243" spans="1:6" x14ac:dyDescent="0.3">
      <c r="A1243" s="8">
        <v>44885.735648148147</v>
      </c>
      <c r="B1243" s="9">
        <v>192</v>
      </c>
      <c r="C1243" s="9">
        <v>12</v>
      </c>
      <c r="D1243" s="9">
        <v>2584</v>
      </c>
      <c r="E1243" s="9">
        <v>5372</v>
      </c>
      <c r="F1243" s="9">
        <f t="shared" si="6"/>
        <v>6</v>
      </c>
    </row>
    <row r="1244" spans="1:6" x14ac:dyDescent="0.3">
      <c r="A1244" s="8">
        <v>44885.736354166664</v>
      </c>
      <c r="B1244" s="9">
        <v>192</v>
      </c>
      <c r="C1244" s="9">
        <v>12</v>
      </c>
      <c r="D1244" s="9">
        <v>2584</v>
      </c>
      <c r="E1244" s="9">
        <v>5372</v>
      </c>
      <c r="F1244" s="9">
        <f t="shared" si="6"/>
        <v>0</v>
      </c>
    </row>
    <row r="1245" spans="1:6" x14ac:dyDescent="0.3">
      <c r="A1245" s="8">
        <v>44885.73704861111</v>
      </c>
      <c r="B1245" s="9">
        <v>192</v>
      </c>
      <c r="C1245" s="9">
        <v>12</v>
      </c>
      <c r="D1245" s="9">
        <v>2585</v>
      </c>
      <c r="E1245" s="9">
        <v>5374</v>
      </c>
      <c r="F1245" s="9">
        <f t="shared" si="6"/>
        <v>2</v>
      </c>
    </row>
    <row r="1246" spans="1:6" x14ac:dyDescent="0.3">
      <c r="A1246" s="8">
        <v>44885.737754629627</v>
      </c>
      <c r="B1246" s="9">
        <v>192</v>
      </c>
      <c r="C1246" s="9">
        <v>12</v>
      </c>
      <c r="D1246" s="9">
        <v>2586</v>
      </c>
      <c r="E1246" s="9">
        <v>5376</v>
      </c>
      <c r="F1246" s="9">
        <f t="shared" si="6"/>
        <v>2</v>
      </c>
    </row>
    <row r="1247" spans="1:6" x14ac:dyDescent="0.3">
      <c r="A1247" s="8">
        <v>44885.738449074073</v>
      </c>
      <c r="B1247" s="9">
        <v>192</v>
      </c>
      <c r="C1247" s="9">
        <v>12</v>
      </c>
      <c r="D1247" s="9">
        <v>2587</v>
      </c>
      <c r="E1247" s="9">
        <v>5378</v>
      </c>
      <c r="F1247" s="9">
        <f t="shared" si="6"/>
        <v>2</v>
      </c>
    </row>
    <row r="1248" spans="1:6" x14ac:dyDescent="0.3">
      <c r="A1248" s="8">
        <v>44885.739155092589</v>
      </c>
      <c r="B1248" s="9">
        <v>193</v>
      </c>
      <c r="C1248" s="9">
        <v>12</v>
      </c>
      <c r="D1248" s="9">
        <v>2588</v>
      </c>
      <c r="E1248" s="9">
        <v>5381</v>
      </c>
      <c r="F1248" s="9">
        <f t="shared" si="6"/>
        <v>3</v>
      </c>
    </row>
    <row r="1249" spans="1:6" x14ac:dyDescent="0.3">
      <c r="A1249" s="8">
        <v>44885.739849537036</v>
      </c>
      <c r="B1249" s="9">
        <v>193</v>
      </c>
      <c r="C1249" s="9">
        <v>12</v>
      </c>
      <c r="D1249" s="9">
        <v>2588</v>
      </c>
      <c r="E1249" s="9">
        <v>5381</v>
      </c>
      <c r="F1249" s="9">
        <f t="shared" si="6"/>
        <v>0</v>
      </c>
    </row>
    <row r="1250" spans="1:6" x14ac:dyDescent="0.3">
      <c r="A1250" s="8">
        <v>44885.740543981483</v>
      </c>
      <c r="B1250" s="9">
        <v>193</v>
      </c>
      <c r="C1250" s="9">
        <v>13</v>
      </c>
      <c r="D1250" s="9">
        <v>2589</v>
      </c>
      <c r="E1250" s="9">
        <v>5384</v>
      </c>
      <c r="F1250" s="9">
        <f t="shared" si="6"/>
        <v>3</v>
      </c>
    </row>
    <row r="1251" spans="1:6" x14ac:dyDescent="0.3">
      <c r="A1251" s="8">
        <v>44885.741284722222</v>
      </c>
      <c r="B1251" s="9">
        <v>193</v>
      </c>
      <c r="C1251" s="9">
        <v>13</v>
      </c>
      <c r="D1251" s="9">
        <v>2589</v>
      </c>
      <c r="E1251" s="9">
        <v>5384</v>
      </c>
      <c r="F1251" s="9">
        <f t="shared" si="6"/>
        <v>0</v>
      </c>
    </row>
    <row r="1252" spans="1:6" x14ac:dyDescent="0.3">
      <c r="A1252" s="8">
        <v>44885.741979166669</v>
      </c>
      <c r="B1252" s="9">
        <v>193</v>
      </c>
      <c r="C1252" s="9">
        <v>13</v>
      </c>
      <c r="D1252" s="9">
        <v>2591</v>
      </c>
      <c r="E1252" s="9">
        <v>5388</v>
      </c>
      <c r="F1252" s="9">
        <f t="shared" si="6"/>
        <v>4</v>
      </c>
    </row>
    <row r="1253" spans="1:6" x14ac:dyDescent="0.3">
      <c r="A1253" s="8">
        <v>44885.742673611108</v>
      </c>
      <c r="B1253" s="9">
        <v>193</v>
      </c>
      <c r="C1253" s="9">
        <v>13</v>
      </c>
      <c r="D1253" s="9">
        <v>2591</v>
      </c>
      <c r="E1253" s="9">
        <v>5388</v>
      </c>
      <c r="F1253" s="9">
        <f t="shared" ref="F1253:F1316" si="7">E1253-E1252</f>
        <v>0</v>
      </c>
    </row>
    <row r="1254" spans="1:6" x14ac:dyDescent="0.3">
      <c r="A1254" s="8">
        <v>44885.743379629632</v>
      </c>
      <c r="B1254" s="9">
        <v>193</v>
      </c>
      <c r="C1254" s="9">
        <v>13</v>
      </c>
      <c r="D1254" s="9">
        <v>2591</v>
      </c>
      <c r="E1254" s="9">
        <v>5388</v>
      </c>
      <c r="F1254" s="9">
        <f t="shared" si="7"/>
        <v>0</v>
      </c>
    </row>
    <row r="1255" spans="1:6" x14ac:dyDescent="0.3">
      <c r="A1255" s="8">
        <v>44885.744074074071</v>
      </c>
      <c r="B1255" s="9">
        <v>193</v>
      </c>
      <c r="C1255" s="9">
        <v>13</v>
      </c>
      <c r="D1255" s="9">
        <v>2591</v>
      </c>
      <c r="E1255" s="9">
        <v>5388</v>
      </c>
      <c r="F1255" s="9">
        <f t="shared" si="7"/>
        <v>0</v>
      </c>
    </row>
    <row r="1256" spans="1:6" x14ac:dyDescent="0.3">
      <c r="A1256" s="8">
        <v>44885.744768518518</v>
      </c>
      <c r="B1256" s="9">
        <v>193</v>
      </c>
      <c r="C1256" s="9">
        <v>13</v>
      </c>
      <c r="D1256" s="9">
        <v>2591</v>
      </c>
      <c r="E1256" s="9">
        <v>5388</v>
      </c>
      <c r="F1256" s="9">
        <f t="shared" si="7"/>
        <v>0</v>
      </c>
    </row>
    <row r="1257" spans="1:6" x14ac:dyDescent="0.3">
      <c r="A1257" s="8">
        <v>44885.745474537034</v>
      </c>
      <c r="B1257" s="9">
        <v>193</v>
      </c>
      <c r="C1257" s="9">
        <v>13</v>
      </c>
      <c r="D1257" s="9">
        <v>2591</v>
      </c>
      <c r="E1257" s="9">
        <v>5388</v>
      </c>
      <c r="F1257" s="9">
        <f t="shared" si="7"/>
        <v>0</v>
      </c>
    </row>
    <row r="1258" spans="1:6" x14ac:dyDescent="0.3">
      <c r="A1258" s="8">
        <v>44885.746168981481</v>
      </c>
      <c r="B1258" s="9">
        <v>193</v>
      </c>
      <c r="C1258" s="9">
        <v>13</v>
      </c>
      <c r="D1258" s="9">
        <v>2592</v>
      </c>
      <c r="E1258" s="9">
        <v>5390</v>
      </c>
      <c r="F1258" s="9">
        <f t="shared" si="7"/>
        <v>2</v>
      </c>
    </row>
    <row r="1259" spans="1:6" x14ac:dyDescent="0.3">
      <c r="A1259" s="8">
        <v>44885.746863425928</v>
      </c>
      <c r="B1259" s="9">
        <v>193</v>
      </c>
      <c r="C1259" s="9">
        <v>13</v>
      </c>
      <c r="D1259" s="9">
        <v>2594</v>
      </c>
      <c r="E1259" s="9">
        <v>5394</v>
      </c>
      <c r="F1259" s="9">
        <f t="shared" si="7"/>
        <v>4</v>
      </c>
    </row>
    <row r="1260" spans="1:6" x14ac:dyDescent="0.3">
      <c r="A1260" s="8">
        <v>44885.747557870367</v>
      </c>
      <c r="B1260" s="9">
        <v>194</v>
      </c>
      <c r="C1260" s="9">
        <v>13</v>
      </c>
      <c r="D1260" s="9">
        <v>2594</v>
      </c>
      <c r="E1260" s="9">
        <v>5395</v>
      </c>
      <c r="F1260" s="9">
        <f t="shared" si="7"/>
        <v>1</v>
      </c>
    </row>
    <row r="1261" spans="1:6" x14ac:dyDescent="0.3">
      <c r="A1261" s="8">
        <v>44885.748263888891</v>
      </c>
      <c r="B1261" s="9">
        <v>195</v>
      </c>
      <c r="C1261" s="9">
        <v>13</v>
      </c>
      <c r="D1261" s="9">
        <v>2594</v>
      </c>
      <c r="E1261" s="9">
        <v>5396</v>
      </c>
      <c r="F1261" s="9">
        <f t="shared" si="7"/>
        <v>1</v>
      </c>
    </row>
    <row r="1262" spans="1:6" x14ac:dyDescent="0.3">
      <c r="A1262" s="8">
        <v>44885.74895833333</v>
      </c>
      <c r="B1262" s="9">
        <v>195</v>
      </c>
      <c r="C1262" s="9">
        <v>13</v>
      </c>
      <c r="D1262" s="9">
        <v>2594</v>
      </c>
      <c r="E1262" s="9">
        <v>5396</v>
      </c>
      <c r="F1262" s="9">
        <f t="shared" si="7"/>
        <v>0</v>
      </c>
    </row>
    <row r="1263" spans="1:6" x14ac:dyDescent="0.3">
      <c r="A1263" s="8">
        <v>44885.749664351853</v>
      </c>
      <c r="B1263" s="9">
        <v>195</v>
      </c>
      <c r="C1263" s="9">
        <v>13</v>
      </c>
      <c r="D1263" s="9">
        <v>2594</v>
      </c>
      <c r="E1263" s="9">
        <v>5396</v>
      </c>
      <c r="F1263" s="9">
        <f t="shared" si="7"/>
        <v>0</v>
      </c>
    </row>
    <row r="1264" spans="1:6" s="11" customFormat="1" x14ac:dyDescent="0.3">
      <c r="A1264" s="10">
        <v>44885.750358796293</v>
      </c>
      <c r="B1264" s="12">
        <v>195</v>
      </c>
      <c r="C1264" s="12">
        <v>13</v>
      </c>
      <c r="D1264" s="12">
        <v>2596</v>
      </c>
      <c r="E1264" s="12">
        <v>5400</v>
      </c>
      <c r="F1264" s="12">
        <f t="shared" si="7"/>
        <v>4</v>
      </c>
    </row>
    <row r="1265" spans="1:6" x14ac:dyDescent="0.3">
      <c r="A1265" s="8">
        <v>44885.75105324074</v>
      </c>
      <c r="B1265" s="9">
        <v>195</v>
      </c>
      <c r="C1265" s="9">
        <v>13</v>
      </c>
      <c r="D1265" s="9">
        <v>2596</v>
      </c>
      <c r="E1265" s="9">
        <v>5400</v>
      </c>
      <c r="F1265" s="9">
        <f t="shared" si="7"/>
        <v>0</v>
      </c>
    </row>
    <row r="1266" spans="1:6" x14ac:dyDescent="0.3">
      <c r="A1266" s="8">
        <v>44885.751759259256</v>
      </c>
      <c r="B1266" s="9">
        <v>195</v>
      </c>
      <c r="C1266" s="9">
        <v>13</v>
      </c>
      <c r="D1266" s="9">
        <v>2596</v>
      </c>
      <c r="E1266" s="9">
        <v>5400</v>
      </c>
      <c r="F1266" s="9">
        <f t="shared" si="7"/>
        <v>0</v>
      </c>
    </row>
    <row r="1267" spans="1:6" x14ac:dyDescent="0.3">
      <c r="A1267" s="8">
        <v>44885.752453703702</v>
      </c>
      <c r="B1267" s="9">
        <v>195</v>
      </c>
      <c r="C1267" s="9">
        <v>13</v>
      </c>
      <c r="D1267" s="9">
        <v>2597</v>
      </c>
      <c r="E1267" s="9">
        <v>5402</v>
      </c>
      <c r="F1267" s="9">
        <f t="shared" si="7"/>
        <v>2</v>
      </c>
    </row>
    <row r="1268" spans="1:6" x14ac:dyDescent="0.3">
      <c r="A1268" s="8">
        <v>44885.753148148149</v>
      </c>
      <c r="B1268" s="9">
        <v>195</v>
      </c>
      <c r="C1268" s="9">
        <v>13</v>
      </c>
      <c r="D1268" s="9">
        <v>2598</v>
      </c>
      <c r="E1268" s="9">
        <v>5404</v>
      </c>
      <c r="F1268" s="9">
        <f t="shared" si="7"/>
        <v>2</v>
      </c>
    </row>
    <row r="1269" spans="1:6" x14ac:dyDescent="0.3">
      <c r="A1269" s="8">
        <v>44885.753842592596</v>
      </c>
      <c r="B1269" s="9">
        <v>195</v>
      </c>
      <c r="C1269" s="9">
        <v>13</v>
      </c>
      <c r="D1269" s="9">
        <v>2598</v>
      </c>
      <c r="E1269" s="9">
        <v>5404</v>
      </c>
      <c r="F1269" s="9">
        <f t="shared" si="7"/>
        <v>0</v>
      </c>
    </row>
    <row r="1270" spans="1:6" x14ac:dyDescent="0.3">
      <c r="A1270" s="8">
        <v>44885.754548611112</v>
      </c>
      <c r="B1270" s="9">
        <v>195</v>
      </c>
      <c r="C1270" s="9">
        <v>13</v>
      </c>
      <c r="D1270" s="9">
        <v>2598</v>
      </c>
      <c r="E1270" s="9">
        <v>5404</v>
      </c>
      <c r="F1270" s="9">
        <f t="shared" si="7"/>
        <v>0</v>
      </c>
    </row>
    <row r="1271" spans="1:6" x14ac:dyDescent="0.3">
      <c r="A1271" s="8">
        <v>44885.755243055559</v>
      </c>
      <c r="B1271" s="9">
        <v>195</v>
      </c>
      <c r="C1271" s="9">
        <v>13</v>
      </c>
      <c r="D1271" s="9">
        <v>2598</v>
      </c>
      <c r="E1271" s="9">
        <v>5404</v>
      </c>
      <c r="F1271" s="9">
        <f t="shared" si="7"/>
        <v>0</v>
      </c>
    </row>
    <row r="1272" spans="1:6" x14ac:dyDescent="0.3">
      <c r="A1272" s="8">
        <v>44885.755937499998</v>
      </c>
      <c r="B1272" s="9">
        <v>195</v>
      </c>
      <c r="C1272" s="9">
        <v>13</v>
      </c>
      <c r="D1272" s="9">
        <v>2598</v>
      </c>
      <c r="E1272" s="9">
        <v>5404</v>
      </c>
      <c r="F1272" s="9">
        <f t="shared" si="7"/>
        <v>0</v>
      </c>
    </row>
    <row r="1273" spans="1:6" x14ac:dyDescent="0.3">
      <c r="A1273" s="8">
        <v>44885.756643518522</v>
      </c>
      <c r="B1273" s="9">
        <v>195</v>
      </c>
      <c r="C1273" s="9">
        <v>13</v>
      </c>
      <c r="D1273" s="9">
        <v>2598</v>
      </c>
      <c r="E1273" s="9">
        <v>5404</v>
      </c>
      <c r="F1273" s="9">
        <f t="shared" si="7"/>
        <v>0</v>
      </c>
    </row>
    <row r="1274" spans="1:6" x14ac:dyDescent="0.3">
      <c r="A1274" s="8">
        <v>44885.757337962961</v>
      </c>
      <c r="B1274" s="9">
        <v>195</v>
      </c>
      <c r="C1274" s="9">
        <v>13</v>
      </c>
      <c r="D1274" s="9">
        <v>2598</v>
      </c>
      <c r="E1274" s="9">
        <v>5404</v>
      </c>
      <c r="F1274" s="9">
        <f t="shared" si="7"/>
        <v>0</v>
      </c>
    </row>
    <row r="1275" spans="1:6" x14ac:dyDescent="0.3">
      <c r="A1275" s="8">
        <v>44885.758032407408</v>
      </c>
      <c r="B1275" s="9">
        <v>195</v>
      </c>
      <c r="C1275" s="9">
        <v>13</v>
      </c>
      <c r="D1275" s="9">
        <v>2599</v>
      </c>
      <c r="E1275" s="9">
        <v>5406</v>
      </c>
      <c r="F1275" s="9">
        <f t="shared" si="7"/>
        <v>2</v>
      </c>
    </row>
    <row r="1276" spans="1:6" x14ac:dyDescent="0.3">
      <c r="A1276" s="8">
        <v>44885.758726851855</v>
      </c>
      <c r="B1276" s="9">
        <v>195</v>
      </c>
      <c r="C1276" s="9">
        <v>13</v>
      </c>
      <c r="D1276" s="9">
        <v>2599</v>
      </c>
      <c r="E1276" s="9">
        <v>5406</v>
      </c>
      <c r="F1276" s="9">
        <f t="shared" si="7"/>
        <v>0</v>
      </c>
    </row>
    <row r="1277" spans="1:6" x14ac:dyDescent="0.3">
      <c r="A1277" s="8">
        <v>44885.759432870371</v>
      </c>
      <c r="B1277" s="9">
        <v>195</v>
      </c>
      <c r="C1277" s="9">
        <v>13</v>
      </c>
      <c r="D1277" s="9">
        <v>2599</v>
      </c>
      <c r="E1277" s="9">
        <v>5406</v>
      </c>
      <c r="F1277" s="9">
        <f t="shared" si="7"/>
        <v>0</v>
      </c>
    </row>
    <row r="1278" spans="1:6" x14ac:dyDescent="0.3">
      <c r="A1278" s="8">
        <v>44885.760127314818</v>
      </c>
      <c r="B1278" s="9">
        <v>195</v>
      </c>
      <c r="C1278" s="9">
        <v>13</v>
      </c>
      <c r="D1278" s="9">
        <v>2599</v>
      </c>
      <c r="E1278" s="9">
        <v>5406</v>
      </c>
      <c r="F1278" s="9">
        <f t="shared" si="7"/>
        <v>0</v>
      </c>
    </row>
    <row r="1279" spans="1:6" x14ac:dyDescent="0.3">
      <c r="A1279" s="8">
        <v>44885.760821759257</v>
      </c>
      <c r="B1279" s="9">
        <v>195</v>
      </c>
      <c r="C1279" s="9">
        <v>13</v>
      </c>
      <c r="D1279" s="9">
        <v>2599</v>
      </c>
      <c r="E1279" s="9">
        <v>5406</v>
      </c>
      <c r="F1279" s="9">
        <f t="shared" si="7"/>
        <v>0</v>
      </c>
    </row>
    <row r="1280" spans="1:6" x14ac:dyDescent="0.3">
      <c r="A1280" s="8">
        <v>44885.76152777778</v>
      </c>
      <c r="B1280" s="9">
        <v>195</v>
      </c>
      <c r="C1280" s="9">
        <v>13</v>
      </c>
      <c r="D1280" s="9">
        <v>2600</v>
      </c>
      <c r="E1280" s="9">
        <v>5408</v>
      </c>
      <c r="F1280" s="9">
        <f t="shared" si="7"/>
        <v>2</v>
      </c>
    </row>
    <row r="1281" spans="1:6" x14ac:dyDescent="0.3">
      <c r="A1281" s="8">
        <v>44885.76222222222</v>
      </c>
      <c r="B1281" s="9">
        <v>195</v>
      </c>
      <c r="C1281" s="9">
        <v>13</v>
      </c>
      <c r="D1281" s="9">
        <v>2600</v>
      </c>
      <c r="E1281" s="9">
        <v>5408</v>
      </c>
      <c r="F1281" s="9">
        <f t="shared" si="7"/>
        <v>0</v>
      </c>
    </row>
    <row r="1282" spans="1:6" x14ac:dyDescent="0.3">
      <c r="A1282" s="8">
        <v>44885.762916666667</v>
      </c>
      <c r="B1282" s="9">
        <v>195</v>
      </c>
      <c r="C1282" s="9">
        <v>13</v>
      </c>
      <c r="D1282" s="9">
        <v>2601</v>
      </c>
      <c r="E1282" s="9">
        <v>5410</v>
      </c>
      <c r="F1282" s="9">
        <f t="shared" si="7"/>
        <v>2</v>
      </c>
    </row>
    <row r="1283" spans="1:6" x14ac:dyDescent="0.3">
      <c r="A1283" s="8">
        <v>44885.763622685183</v>
      </c>
      <c r="B1283" s="9">
        <v>195</v>
      </c>
      <c r="C1283" s="9">
        <v>13</v>
      </c>
      <c r="D1283" s="9">
        <v>2604</v>
      </c>
      <c r="E1283" s="9">
        <v>5416</v>
      </c>
      <c r="F1283" s="9">
        <f t="shared" si="7"/>
        <v>6</v>
      </c>
    </row>
    <row r="1284" spans="1:6" x14ac:dyDescent="0.3">
      <c r="A1284" s="8">
        <v>44885.764317129629</v>
      </c>
      <c r="B1284" s="9">
        <v>195</v>
      </c>
      <c r="C1284" s="9">
        <v>13</v>
      </c>
      <c r="D1284" s="9">
        <v>2604</v>
      </c>
      <c r="E1284" s="9">
        <v>5416</v>
      </c>
      <c r="F1284" s="9">
        <f t="shared" si="7"/>
        <v>0</v>
      </c>
    </row>
    <row r="1285" spans="1:6" x14ac:dyDescent="0.3">
      <c r="A1285" s="8">
        <v>44885.765011574076</v>
      </c>
      <c r="B1285" s="9">
        <v>195</v>
      </c>
      <c r="C1285" s="9">
        <v>13</v>
      </c>
      <c r="D1285" s="9">
        <v>2604</v>
      </c>
      <c r="E1285" s="9">
        <v>5416</v>
      </c>
      <c r="F1285" s="9">
        <f t="shared" si="7"/>
        <v>0</v>
      </c>
    </row>
    <row r="1286" spans="1:6" x14ac:dyDescent="0.3">
      <c r="A1286" s="8">
        <v>44885.765706018516</v>
      </c>
      <c r="B1286" s="9">
        <v>195</v>
      </c>
      <c r="C1286" s="9">
        <v>13</v>
      </c>
      <c r="D1286" s="9">
        <v>2606</v>
      </c>
      <c r="E1286" s="9">
        <v>5420</v>
      </c>
      <c r="F1286" s="9">
        <f t="shared" si="7"/>
        <v>4</v>
      </c>
    </row>
    <row r="1287" spans="1:6" x14ac:dyDescent="0.3">
      <c r="A1287" s="8">
        <v>44885.766412037039</v>
      </c>
      <c r="B1287" s="9">
        <v>195</v>
      </c>
      <c r="C1287" s="9">
        <v>13</v>
      </c>
      <c r="D1287" s="9">
        <v>2606</v>
      </c>
      <c r="E1287" s="9">
        <v>5420</v>
      </c>
      <c r="F1287" s="9">
        <f t="shared" si="7"/>
        <v>0</v>
      </c>
    </row>
    <row r="1288" spans="1:6" x14ac:dyDescent="0.3">
      <c r="A1288" s="8">
        <v>44885.767106481479</v>
      </c>
      <c r="B1288" s="9">
        <v>195</v>
      </c>
      <c r="C1288" s="9">
        <v>14</v>
      </c>
      <c r="D1288" s="9">
        <v>2606</v>
      </c>
      <c r="E1288" s="9">
        <v>5421</v>
      </c>
      <c r="F1288" s="9">
        <f t="shared" si="7"/>
        <v>1</v>
      </c>
    </row>
    <row r="1289" spans="1:6" x14ac:dyDescent="0.3">
      <c r="A1289" s="8">
        <v>44885.767800925925</v>
      </c>
      <c r="B1289" s="9">
        <v>195</v>
      </c>
      <c r="C1289" s="9">
        <v>14</v>
      </c>
      <c r="D1289" s="9">
        <v>2606</v>
      </c>
      <c r="E1289" s="9">
        <v>5421</v>
      </c>
      <c r="F1289" s="9">
        <f t="shared" si="7"/>
        <v>0</v>
      </c>
    </row>
    <row r="1290" spans="1:6" x14ac:dyDescent="0.3">
      <c r="A1290" s="8">
        <v>44885.768506944441</v>
      </c>
      <c r="B1290" s="9">
        <v>195</v>
      </c>
      <c r="C1290" s="9">
        <v>14</v>
      </c>
      <c r="D1290" s="9">
        <v>2606</v>
      </c>
      <c r="E1290" s="9">
        <v>5421</v>
      </c>
      <c r="F1290" s="9">
        <f t="shared" si="7"/>
        <v>0</v>
      </c>
    </row>
    <row r="1291" spans="1:6" x14ac:dyDescent="0.3">
      <c r="A1291" s="8">
        <v>44885.769201388888</v>
      </c>
      <c r="B1291" s="9">
        <v>195</v>
      </c>
      <c r="C1291" s="9">
        <v>14</v>
      </c>
      <c r="D1291" s="9">
        <v>2607</v>
      </c>
      <c r="E1291" s="9">
        <v>5423</v>
      </c>
      <c r="F1291" s="9">
        <f t="shared" si="7"/>
        <v>2</v>
      </c>
    </row>
    <row r="1292" spans="1:6" x14ac:dyDescent="0.3">
      <c r="A1292" s="8">
        <v>44885.769895833335</v>
      </c>
      <c r="B1292" s="9">
        <v>195</v>
      </c>
      <c r="C1292" s="9">
        <v>14</v>
      </c>
      <c r="D1292" s="9">
        <v>2607</v>
      </c>
      <c r="E1292" s="9">
        <v>5423</v>
      </c>
      <c r="F1292" s="9">
        <f t="shared" si="7"/>
        <v>0</v>
      </c>
    </row>
    <row r="1293" spans="1:6" x14ac:dyDescent="0.3">
      <c r="A1293" s="8">
        <v>44885.770601851851</v>
      </c>
      <c r="B1293" s="9">
        <v>196</v>
      </c>
      <c r="C1293" s="9">
        <v>14</v>
      </c>
      <c r="D1293" s="9">
        <v>2607</v>
      </c>
      <c r="E1293" s="9">
        <v>5424</v>
      </c>
      <c r="F1293" s="9">
        <f t="shared" si="7"/>
        <v>1</v>
      </c>
    </row>
    <row r="1294" spans="1:6" x14ac:dyDescent="0.3">
      <c r="A1294" s="8">
        <v>44885.771296296298</v>
      </c>
      <c r="B1294" s="9">
        <v>196</v>
      </c>
      <c r="C1294" s="9">
        <v>14</v>
      </c>
      <c r="D1294" s="9">
        <v>2608</v>
      </c>
      <c r="E1294" s="9">
        <v>5426</v>
      </c>
      <c r="F1294" s="9">
        <f t="shared" si="7"/>
        <v>2</v>
      </c>
    </row>
    <row r="1295" spans="1:6" x14ac:dyDescent="0.3">
      <c r="A1295" s="8">
        <v>44885.771990740737</v>
      </c>
      <c r="B1295" s="9">
        <v>196</v>
      </c>
      <c r="C1295" s="9">
        <v>14</v>
      </c>
      <c r="D1295" s="9">
        <v>2608</v>
      </c>
      <c r="E1295" s="9">
        <v>5426</v>
      </c>
      <c r="F1295" s="9">
        <f t="shared" si="7"/>
        <v>0</v>
      </c>
    </row>
    <row r="1296" spans="1:6" x14ac:dyDescent="0.3">
      <c r="A1296" s="8">
        <v>44885.77270833333</v>
      </c>
      <c r="B1296" s="9">
        <v>196</v>
      </c>
      <c r="C1296" s="9">
        <v>14</v>
      </c>
      <c r="D1296" s="9">
        <v>2608</v>
      </c>
      <c r="E1296" s="9">
        <v>5426</v>
      </c>
      <c r="F1296" s="9">
        <f t="shared" si="7"/>
        <v>0</v>
      </c>
    </row>
    <row r="1297" spans="1:6" x14ac:dyDescent="0.3">
      <c r="A1297" s="8">
        <v>44885.773402777777</v>
      </c>
      <c r="B1297" s="9">
        <v>196</v>
      </c>
      <c r="C1297" s="9">
        <v>14</v>
      </c>
      <c r="D1297" s="9">
        <v>2608</v>
      </c>
      <c r="E1297" s="9">
        <v>5426</v>
      </c>
      <c r="F1297" s="9">
        <f t="shared" si="7"/>
        <v>0</v>
      </c>
    </row>
    <row r="1298" spans="1:6" x14ac:dyDescent="0.3">
      <c r="A1298" s="8">
        <v>44885.774108796293</v>
      </c>
      <c r="B1298" s="9">
        <v>196</v>
      </c>
      <c r="C1298" s="9">
        <v>14</v>
      </c>
      <c r="D1298" s="9">
        <v>2606</v>
      </c>
      <c r="E1298" s="9">
        <v>5422</v>
      </c>
      <c r="F1298" s="9">
        <f t="shared" si="7"/>
        <v>-4</v>
      </c>
    </row>
    <row r="1299" spans="1:6" x14ac:dyDescent="0.3">
      <c r="A1299" s="8">
        <v>44885.77480324074</v>
      </c>
      <c r="B1299" s="9">
        <v>196</v>
      </c>
      <c r="C1299" s="9">
        <v>14</v>
      </c>
      <c r="D1299" s="9">
        <v>2607</v>
      </c>
      <c r="E1299" s="9">
        <v>5424</v>
      </c>
      <c r="F1299" s="9">
        <f t="shared" si="7"/>
        <v>2</v>
      </c>
    </row>
    <row r="1300" spans="1:6" x14ac:dyDescent="0.3">
      <c r="A1300" s="8">
        <v>44885.775497685187</v>
      </c>
      <c r="B1300" s="9">
        <v>196</v>
      </c>
      <c r="C1300" s="9">
        <v>14</v>
      </c>
      <c r="D1300" s="9">
        <v>2608</v>
      </c>
      <c r="E1300" s="9">
        <v>5426</v>
      </c>
      <c r="F1300" s="9">
        <f t="shared" si="7"/>
        <v>2</v>
      </c>
    </row>
    <row r="1301" spans="1:6" x14ac:dyDescent="0.3">
      <c r="A1301" s="8">
        <v>44885.776203703703</v>
      </c>
      <c r="B1301" s="9">
        <v>196</v>
      </c>
      <c r="C1301" s="9">
        <v>14</v>
      </c>
      <c r="D1301" s="9">
        <v>2610</v>
      </c>
      <c r="E1301" s="9">
        <v>5430</v>
      </c>
      <c r="F1301" s="9">
        <f t="shared" si="7"/>
        <v>4</v>
      </c>
    </row>
    <row r="1302" spans="1:6" x14ac:dyDescent="0.3">
      <c r="A1302" s="8">
        <v>44885.776898148149</v>
      </c>
      <c r="B1302" s="9">
        <v>196</v>
      </c>
      <c r="C1302" s="9">
        <v>14</v>
      </c>
      <c r="D1302" s="9">
        <v>2613</v>
      </c>
      <c r="E1302" s="9">
        <v>5436</v>
      </c>
      <c r="F1302" s="9">
        <f t="shared" si="7"/>
        <v>6</v>
      </c>
    </row>
    <row r="1303" spans="1:6" x14ac:dyDescent="0.3">
      <c r="A1303" s="8">
        <v>44885.777592592596</v>
      </c>
      <c r="B1303" s="9">
        <v>196</v>
      </c>
      <c r="C1303" s="9">
        <v>14</v>
      </c>
      <c r="D1303" s="9">
        <v>2614</v>
      </c>
      <c r="E1303" s="9">
        <v>5438</v>
      </c>
      <c r="F1303" s="9">
        <f t="shared" si="7"/>
        <v>2</v>
      </c>
    </row>
    <row r="1304" spans="1:6" x14ac:dyDescent="0.3">
      <c r="A1304" s="8">
        <v>44885.778287037036</v>
      </c>
      <c r="B1304" s="9">
        <v>196</v>
      </c>
      <c r="C1304" s="9">
        <v>14</v>
      </c>
      <c r="D1304" s="9">
        <v>2615</v>
      </c>
      <c r="E1304" s="9">
        <v>5440</v>
      </c>
      <c r="F1304" s="9">
        <f t="shared" si="7"/>
        <v>2</v>
      </c>
    </row>
    <row r="1305" spans="1:6" x14ac:dyDescent="0.3">
      <c r="A1305" s="8">
        <v>44885.778993055559</v>
      </c>
      <c r="B1305" s="9">
        <v>196</v>
      </c>
      <c r="C1305" s="9">
        <v>14</v>
      </c>
      <c r="D1305" s="9">
        <v>2616</v>
      </c>
      <c r="E1305" s="9">
        <v>5442</v>
      </c>
      <c r="F1305" s="9">
        <f t="shared" si="7"/>
        <v>2</v>
      </c>
    </row>
    <row r="1306" spans="1:6" x14ac:dyDescent="0.3">
      <c r="A1306" s="8">
        <v>44885.779687499999</v>
      </c>
      <c r="B1306" s="9">
        <v>196</v>
      </c>
      <c r="C1306" s="9">
        <v>14</v>
      </c>
      <c r="D1306" s="9">
        <v>2615</v>
      </c>
      <c r="E1306" s="9">
        <v>5440</v>
      </c>
      <c r="F1306" s="9">
        <f t="shared" si="7"/>
        <v>-2</v>
      </c>
    </row>
    <row r="1307" spans="1:6" x14ac:dyDescent="0.3">
      <c r="A1307" s="8">
        <v>44885.780381944445</v>
      </c>
      <c r="B1307" s="9">
        <v>196</v>
      </c>
      <c r="C1307" s="9">
        <v>14</v>
      </c>
      <c r="D1307" s="9">
        <v>2615</v>
      </c>
      <c r="E1307" s="9">
        <v>5440</v>
      </c>
      <c r="F1307" s="9">
        <f t="shared" si="7"/>
        <v>0</v>
      </c>
    </row>
    <row r="1308" spans="1:6" x14ac:dyDescent="0.3">
      <c r="A1308" s="8">
        <v>44885.781087962961</v>
      </c>
      <c r="B1308" s="9">
        <v>196</v>
      </c>
      <c r="C1308" s="9">
        <v>14</v>
      </c>
      <c r="D1308" s="9">
        <v>2615</v>
      </c>
      <c r="E1308" s="9">
        <v>5440</v>
      </c>
      <c r="F1308" s="9">
        <f t="shared" si="7"/>
        <v>0</v>
      </c>
    </row>
    <row r="1309" spans="1:6" x14ac:dyDescent="0.3">
      <c r="A1309" s="8">
        <v>44885.781782407408</v>
      </c>
      <c r="B1309" s="9">
        <v>196</v>
      </c>
      <c r="C1309" s="9">
        <v>14</v>
      </c>
      <c r="D1309" s="9">
        <v>2615</v>
      </c>
      <c r="E1309" s="9">
        <v>5440</v>
      </c>
      <c r="F1309" s="9">
        <f t="shared" si="7"/>
        <v>0</v>
      </c>
    </row>
    <row r="1310" spans="1:6" x14ac:dyDescent="0.3">
      <c r="A1310" s="8">
        <v>44885.782476851855</v>
      </c>
      <c r="B1310" s="9">
        <v>196</v>
      </c>
      <c r="C1310" s="9">
        <v>14</v>
      </c>
      <c r="D1310" s="9">
        <v>2615</v>
      </c>
      <c r="E1310" s="9">
        <v>5440</v>
      </c>
      <c r="F1310" s="9">
        <f t="shared" si="7"/>
        <v>0</v>
      </c>
    </row>
    <row r="1311" spans="1:6" x14ac:dyDescent="0.3">
      <c r="A1311" s="8">
        <v>44885.783182870371</v>
      </c>
      <c r="B1311" s="9">
        <v>196</v>
      </c>
      <c r="C1311" s="9">
        <v>14</v>
      </c>
      <c r="D1311" s="9">
        <v>2615</v>
      </c>
      <c r="E1311" s="9">
        <v>5440</v>
      </c>
      <c r="F1311" s="9">
        <f t="shared" si="7"/>
        <v>0</v>
      </c>
    </row>
    <row r="1312" spans="1:6" x14ac:dyDescent="0.3">
      <c r="A1312" s="8">
        <v>44885.783877314818</v>
      </c>
      <c r="B1312" s="9">
        <v>196</v>
      </c>
      <c r="C1312" s="9">
        <v>15</v>
      </c>
      <c r="D1312" s="9">
        <v>2616</v>
      </c>
      <c r="E1312" s="9">
        <v>5443</v>
      </c>
      <c r="F1312" s="9">
        <f t="shared" si="7"/>
        <v>3</v>
      </c>
    </row>
    <row r="1313" spans="1:6" x14ac:dyDescent="0.3">
      <c r="A1313" s="8">
        <v>44885.784571759257</v>
      </c>
      <c r="B1313" s="9">
        <v>196</v>
      </c>
      <c r="C1313" s="9">
        <v>15</v>
      </c>
      <c r="D1313" s="9">
        <v>2616</v>
      </c>
      <c r="E1313" s="9">
        <v>5443</v>
      </c>
      <c r="F1313" s="9">
        <f t="shared" si="7"/>
        <v>0</v>
      </c>
    </row>
    <row r="1314" spans="1:6" x14ac:dyDescent="0.3">
      <c r="A1314" s="8">
        <v>44885.785277777781</v>
      </c>
      <c r="B1314" s="9">
        <v>196</v>
      </c>
      <c r="C1314" s="9">
        <v>15</v>
      </c>
      <c r="D1314" s="9">
        <v>2617</v>
      </c>
      <c r="E1314" s="9">
        <v>5445</v>
      </c>
      <c r="F1314" s="9">
        <f t="shared" si="7"/>
        <v>2</v>
      </c>
    </row>
    <row r="1315" spans="1:6" x14ac:dyDescent="0.3">
      <c r="A1315" s="8">
        <v>44885.78597222222</v>
      </c>
      <c r="B1315" s="9">
        <v>196</v>
      </c>
      <c r="C1315" s="9">
        <v>15</v>
      </c>
      <c r="D1315" s="9">
        <v>2617</v>
      </c>
      <c r="E1315" s="9">
        <v>5445</v>
      </c>
      <c r="F1315" s="9">
        <f t="shared" si="7"/>
        <v>0</v>
      </c>
    </row>
    <row r="1316" spans="1:6" x14ac:dyDescent="0.3">
      <c r="A1316" s="8">
        <v>44885.786666666667</v>
      </c>
      <c r="B1316" s="9">
        <v>196</v>
      </c>
      <c r="C1316" s="9">
        <v>15</v>
      </c>
      <c r="D1316" s="9">
        <v>2618</v>
      </c>
      <c r="E1316" s="9">
        <v>5447</v>
      </c>
      <c r="F1316" s="9">
        <f t="shared" si="7"/>
        <v>2</v>
      </c>
    </row>
    <row r="1317" spans="1:6" x14ac:dyDescent="0.3">
      <c r="A1317" s="8">
        <v>44885.787361111114</v>
      </c>
      <c r="B1317" s="9">
        <v>196</v>
      </c>
      <c r="C1317" s="9">
        <v>15</v>
      </c>
      <c r="D1317" s="9">
        <v>2618</v>
      </c>
      <c r="E1317" s="9">
        <v>5447</v>
      </c>
      <c r="F1317" s="9">
        <f t="shared" ref="F1317:F1380" si="8">E1317-E1316</f>
        <v>0</v>
      </c>
    </row>
    <row r="1318" spans="1:6" x14ac:dyDescent="0.3">
      <c r="A1318" s="8">
        <v>44885.78806712963</v>
      </c>
      <c r="B1318" s="9">
        <v>196</v>
      </c>
      <c r="C1318" s="9">
        <v>15</v>
      </c>
      <c r="D1318" s="9">
        <v>2618</v>
      </c>
      <c r="E1318" s="9">
        <v>5447</v>
      </c>
      <c r="F1318" s="9">
        <f t="shared" si="8"/>
        <v>0</v>
      </c>
    </row>
    <row r="1319" spans="1:6" x14ac:dyDescent="0.3">
      <c r="A1319" s="8">
        <v>44885.788761574076</v>
      </c>
      <c r="B1319" s="9">
        <v>196</v>
      </c>
      <c r="C1319" s="9">
        <v>15</v>
      </c>
      <c r="D1319" s="9">
        <v>2618</v>
      </c>
      <c r="E1319" s="9">
        <v>5447</v>
      </c>
      <c r="F1319" s="9">
        <f t="shared" si="8"/>
        <v>0</v>
      </c>
    </row>
    <row r="1320" spans="1:6" x14ac:dyDescent="0.3">
      <c r="A1320" s="8">
        <v>44885.789456018516</v>
      </c>
      <c r="B1320" s="9">
        <v>196</v>
      </c>
      <c r="C1320" s="9">
        <v>15</v>
      </c>
      <c r="D1320" s="9">
        <v>2619</v>
      </c>
      <c r="E1320" s="9">
        <v>5449</v>
      </c>
      <c r="F1320" s="9">
        <f t="shared" si="8"/>
        <v>2</v>
      </c>
    </row>
    <row r="1321" spans="1:6" x14ac:dyDescent="0.3">
      <c r="A1321" s="8">
        <v>44885.790162037039</v>
      </c>
      <c r="B1321" s="9">
        <v>196</v>
      </c>
      <c r="C1321" s="9">
        <v>15</v>
      </c>
      <c r="D1321" s="9">
        <v>2619</v>
      </c>
      <c r="E1321" s="9">
        <v>5449</v>
      </c>
      <c r="F1321" s="9">
        <f t="shared" si="8"/>
        <v>0</v>
      </c>
    </row>
    <row r="1322" spans="1:6" x14ac:dyDescent="0.3">
      <c r="A1322" s="8">
        <v>44885.790856481479</v>
      </c>
      <c r="B1322" s="9">
        <v>196</v>
      </c>
      <c r="C1322" s="9">
        <v>15</v>
      </c>
      <c r="D1322" s="9">
        <v>2620</v>
      </c>
      <c r="E1322" s="9">
        <v>5451</v>
      </c>
      <c r="F1322" s="9">
        <f t="shared" si="8"/>
        <v>2</v>
      </c>
    </row>
    <row r="1323" spans="1:6" x14ac:dyDescent="0.3">
      <c r="A1323" s="8">
        <v>44885.791550925926</v>
      </c>
      <c r="B1323" s="9">
        <v>197</v>
      </c>
      <c r="C1323" s="9">
        <v>15</v>
      </c>
      <c r="D1323" s="9">
        <v>2620</v>
      </c>
      <c r="E1323" s="9">
        <v>5452</v>
      </c>
      <c r="F1323" s="9">
        <f t="shared" si="8"/>
        <v>1</v>
      </c>
    </row>
    <row r="1324" spans="1:6" s="11" customFormat="1" x14ac:dyDescent="0.3">
      <c r="A1324" s="10">
        <v>44885.792245370372</v>
      </c>
      <c r="B1324" s="12">
        <v>197</v>
      </c>
      <c r="C1324" s="12">
        <v>15</v>
      </c>
      <c r="D1324" s="12">
        <v>2620</v>
      </c>
      <c r="E1324" s="12">
        <v>5452</v>
      </c>
      <c r="F1324" s="12">
        <f t="shared" si="8"/>
        <v>0</v>
      </c>
    </row>
    <row r="1325" spans="1:6" x14ac:dyDescent="0.3">
      <c r="A1325" s="8">
        <v>44885.792951388888</v>
      </c>
      <c r="B1325" s="9">
        <v>197</v>
      </c>
      <c r="C1325" s="9">
        <v>15</v>
      </c>
      <c r="D1325" s="9">
        <v>2620</v>
      </c>
      <c r="E1325" s="9">
        <v>5452</v>
      </c>
      <c r="F1325" s="9">
        <f t="shared" si="8"/>
        <v>0</v>
      </c>
    </row>
    <row r="1326" spans="1:6" x14ac:dyDescent="0.3">
      <c r="A1326" s="8">
        <v>44885.793645833335</v>
      </c>
      <c r="B1326" s="9">
        <v>197</v>
      </c>
      <c r="C1326" s="9">
        <v>15</v>
      </c>
      <c r="D1326" s="9">
        <v>2620</v>
      </c>
      <c r="E1326" s="9">
        <v>5452</v>
      </c>
      <c r="F1326" s="9">
        <f t="shared" si="8"/>
        <v>0</v>
      </c>
    </row>
    <row r="1327" spans="1:6" x14ac:dyDescent="0.3">
      <c r="A1327" s="8">
        <v>44885.794340277775</v>
      </c>
      <c r="B1327" s="9">
        <v>197</v>
      </c>
      <c r="C1327" s="9">
        <v>15</v>
      </c>
      <c r="D1327" s="9">
        <v>2620</v>
      </c>
      <c r="E1327" s="9">
        <v>5452</v>
      </c>
      <c r="F1327" s="9">
        <f t="shared" si="8"/>
        <v>0</v>
      </c>
    </row>
    <row r="1328" spans="1:6" x14ac:dyDescent="0.3">
      <c r="A1328" s="8">
        <v>44885.795034722221</v>
      </c>
      <c r="B1328" s="9">
        <v>197</v>
      </c>
      <c r="C1328" s="9">
        <v>15</v>
      </c>
      <c r="D1328" s="9">
        <v>2621</v>
      </c>
      <c r="E1328" s="9">
        <v>5454</v>
      </c>
      <c r="F1328" s="9">
        <f t="shared" si="8"/>
        <v>2</v>
      </c>
    </row>
    <row r="1329" spans="1:6" x14ac:dyDescent="0.3">
      <c r="A1329" s="8">
        <v>44885.795740740738</v>
      </c>
      <c r="B1329" s="9">
        <v>197</v>
      </c>
      <c r="C1329" s="9">
        <v>15</v>
      </c>
      <c r="D1329" s="9">
        <v>2621</v>
      </c>
      <c r="E1329" s="9">
        <v>5454</v>
      </c>
      <c r="F1329" s="9">
        <f t="shared" si="8"/>
        <v>0</v>
      </c>
    </row>
    <row r="1330" spans="1:6" x14ac:dyDescent="0.3">
      <c r="A1330" s="8">
        <v>44885.796435185184</v>
      </c>
      <c r="B1330" s="9">
        <v>197</v>
      </c>
      <c r="C1330" s="9">
        <v>15</v>
      </c>
      <c r="D1330" s="9">
        <v>2621</v>
      </c>
      <c r="E1330" s="9">
        <v>5454</v>
      </c>
      <c r="F1330" s="9">
        <f t="shared" si="8"/>
        <v>0</v>
      </c>
    </row>
    <row r="1331" spans="1:6" x14ac:dyDescent="0.3">
      <c r="A1331" s="8">
        <v>44885.797129629631</v>
      </c>
      <c r="B1331" s="9">
        <v>197</v>
      </c>
      <c r="C1331" s="9">
        <v>15</v>
      </c>
      <c r="D1331" s="9">
        <v>2621</v>
      </c>
      <c r="E1331" s="9">
        <v>5454</v>
      </c>
      <c r="F1331" s="9">
        <f t="shared" si="8"/>
        <v>0</v>
      </c>
    </row>
    <row r="1332" spans="1:6" x14ac:dyDescent="0.3">
      <c r="A1332" s="8">
        <v>44885.797824074078</v>
      </c>
      <c r="B1332" s="9">
        <v>197</v>
      </c>
      <c r="C1332" s="9">
        <v>15</v>
      </c>
      <c r="D1332" s="9">
        <v>2621</v>
      </c>
      <c r="E1332" s="9">
        <v>5454</v>
      </c>
      <c r="F1332" s="9">
        <f t="shared" si="8"/>
        <v>0</v>
      </c>
    </row>
    <row r="1333" spans="1:6" x14ac:dyDescent="0.3">
      <c r="A1333" s="8">
        <v>44885.798530092594</v>
      </c>
      <c r="B1333" s="9">
        <v>197</v>
      </c>
      <c r="C1333" s="9">
        <v>15</v>
      </c>
      <c r="D1333" s="9">
        <v>2621</v>
      </c>
      <c r="E1333" s="9">
        <v>5454</v>
      </c>
      <c r="F1333" s="9">
        <f t="shared" si="8"/>
        <v>0</v>
      </c>
    </row>
    <row r="1334" spans="1:6" x14ac:dyDescent="0.3">
      <c r="A1334" s="8">
        <v>44885.799224537041</v>
      </c>
      <c r="B1334" s="9">
        <v>197</v>
      </c>
      <c r="C1334" s="9">
        <v>15</v>
      </c>
      <c r="D1334" s="9">
        <v>2621</v>
      </c>
      <c r="E1334" s="9">
        <v>5454</v>
      </c>
      <c r="F1334" s="9">
        <f t="shared" si="8"/>
        <v>0</v>
      </c>
    </row>
    <row r="1335" spans="1:6" x14ac:dyDescent="0.3">
      <c r="A1335" s="8">
        <v>44885.79991898148</v>
      </c>
      <c r="B1335" s="9">
        <v>197</v>
      </c>
      <c r="C1335" s="9">
        <v>15</v>
      </c>
      <c r="D1335" s="9">
        <v>2621</v>
      </c>
      <c r="E1335" s="9">
        <v>5454</v>
      </c>
      <c r="F1335" s="9">
        <f t="shared" si="8"/>
        <v>0</v>
      </c>
    </row>
    <row r="1336" spans="1:6" x14ac:dyDescent="0.3">
      <c r="A1336" s="8">
        <v>44885.800625000003</v>
      </c>
      <c r="B1336" s="9">
        <v>197</v>
      </c>
      <c r="C1336" s="9">
        <v>15</v>
      </c>
      <c r="D1336" s="9">
        <v>2622</v>
      </c>
      <c r="E1336" s="9">
        <v>5456</v>
      </c>
      <c r="F1336" s="9">
        <f t="shared" si="8"/>
        <v>2</v>
      </c>
    </row>
    <row r="1337" spans="1:6" x14ac:dyDescent="0.3">
      <c r="A1337" s="8">
        <v>44885.801319444443</v>
      </c>
      <c r="B1337" s="9">
        <v>197</v>
      </c>
      <c r="C1337" s="9">
        <v>15</v>
      </c>
      <c r="D1337" s="9">
        <v>2623</v>
      </c>
      <c r="E1337" s="9">
        <v>5458</v>
      </c>
      <c r="F1337" s="9">
        <f t="shared" si="8"/>
        <v>2</v>
      </c>
    </row>
    <row r="1338" spans="1:6" x14ac:dyDescent="0.3">
      <c r="A1338" s="8">
        <v>44885.80201388889</v>
      </c>
      <c r="B1338" s="9">
        <v>197</v>
      </c>
      <c r="C1338" s="9">
        <v>15</v>
      </c>
      <c r="D1338" s="9">
        <v>2624</v>
      </c>
      <c r="E1338" s="9">
        <v>5460</v>
      </c>
      <c r="F1338" s="9">
        <f t="shared" si="8"/>
        <v>2</v>
      </c>
    </row>
    <row r="1339" spans="1:6" x14ac:dyDescent="0.3">
      <c r="A1339" s="8">
        <v>44885.802708333336</v>
      </c>
      <c r="B1339" s="9">
        <v>197</v>
      </c>
      <c r="C1339" s="9">
        <v>15</v>
      </c>
      <c r="D1339" s="9">
        <v>2624</v>
      </c>
      <c r="E1339" s="9">
        <v>5460</v>
      </c>
      <c r="F1339" s="9">
        <f t="shared" si="8"/>
        <v>0</v>
      </c>
    </row>
    <row r="1340" spans="1:6" x14ac:dyDescent="0.3">
      <c r="A1340" s="8">
        <v>44885.803414351853</v>
      </c>
      <c r="B1340" s="9">
        <v>197</v>
      </c>
      <c r="C1340" s="9">
        <v>15</v>
      </c>
      <c r="D1340" s="9">
        <v>2625</v>
      </c>
      <c r="E1340" s="9">
        <v>5462</v>
      </c>
      <c r="F1340" s="9">
        <f t="shared" si="8"/>
        <v>2</v>
      </c>
    </row>
    <row r="1341" spans="1:6" x14ac:dyDescent="0.3">
      <c r="A1341" s="8">
        <v>44885.804108796299</v>
      </c>
      <c r="B1341" s="9">
        <v>197</v>
      </c>
      <c r="C1341" s="9">
        <v>15</v>
      </c>
      <c r="D1341" s="9">
        <v>2625</v>
      </c>
      <c r="E1341" s="9">
        <v>5462</v>
      </c>
      <c r="F1341" s="9">
        <f t="shared" si="8"/>
        <v>0</v>
      </c>
    </row>
    <row r="1342" spans="1:6" x14ac:dyDescent="0.3">
      <c r="A1342" s="8">
        <v>44885.804803240739</v>
      </c>
      <c r="B1342" s="9">
        <v>197</v>
      </c>
      <c r="C1342" s="9">
        <v>15</v>
      </c>
      <c r="D1342" s="9">
        <v>2625</v>
      </c>
      <c r="E1342" s="9">
        <v>5462</v>
      </c>
      <c r="F1342" s="9">
        <f t="shared" si="8"/>
        <v>0</v>
      </c>
    </row>
    <row r="1343" spans="1:6" x14ac:dyDescent="0.3">
      <c r="A1343" s="8">
        <v>44885.805497685185</v>
      </c>
      <c r="B1343" s="9">
        <v>197</v>
      </c>
      <c r="C1343" s="9">
        <v>15</v>
      </c>
      <c r="D1343" s="9">
        <v>2625</v>
      </c>
      <c r="E1343" s="9">
        <v>5462</v>
      </c>
      <c r="F1343" s="9">
        <f t="shared" si="8"/>
        <v>0</v>
      </c>
    </row>
    <row r="1344" spans="1:6" x14ac:dyDescent="0.3">
      <c r="A1344" s="8">
        <v>44885.806203703702</v>
      </c>
      <c r="B1344" s="9">
        <v>198</v>
      </c>
      <c r="C1344" s="9">
        <v>15</v>
      </c>
      <c r="D1344" s="9">
        <v>2625</v>
      </c>
      <c r="E1344" s="9">
        <v>5463</v>
      </c>
      <c r="F1344" s="9">
        <f t="shared" si="8"/>
        <v>1</v>
      </c>
    </row>
    <row r="1345" spans="1:6" x14ac:dyDescent="0.3">
      <c r="A1345" s="8">
        <v>44885.806898148148</v>
      </c>
      <c r="B1345" s="9">
        <v>198</v>
      </c>
      <c r="C1345" s="9">
        <v>15</v>
      </c>
      <c r="D1345" s="9">
        <v>2625</v>
      </c>
      <c r="E1345" s="9">
        <v>5463</v>
      </c>
      <c r="F1345" s="9">
        <f t="shared" si="8"/>
        <v>0</v>
      </c>
    </row>
    <row r="1346" spans="1:6" x14ac:dyDescent="0.3">
      <c r="A1346" s="8">
        <v>44885.807592592595</v>
      </c>
      <c r="B1346" s="9">
        <v>198</v>
      </c>
      <c r="C1346" s="9">
        <v>15</v>
      </c>
      <c r="D1346" s="9">
        <v>2626</v>
      </c>
      <c r="E1346" s="9">
        <v>5465</v>
      </c>
      <c r="F1346" s="9">
        <f t="shared" si="8"/>
        <v>2</v>
      </c>
    </row>
    <row r="1347" spans="1:6" x14ac:dyDescent="0.3">
      <c r="A1347" s="8">
        <v>44885.808287037034</v>
      </c>
      <c r="B1347" s="9">
        <v>198</v>
      </c>
      <c r="C1347" s="9">
        <v>15</v>
      </c>
      <c r="D1347" s="9">
        <v>2626</v>
      </c>
      <c r="E1347" s="9">
        <v>5465</v>
      </c>
      <c r="F1347" s="9">
        <f t="shared" si="8"/>
        <v>0</v>
      </c>
    </row>
    <row r="1348" spans="1:6" x14ac:dyDescent="0.3">
      <c r="A1348" s="8">
        <v>44885.808993055558</v>
      </c>
      <c r="B1348" s="9">
        <v>198</v>
      </c>
      <c r="C1348" s="9">
        <v>15</v>
      </c>
      <c r="D1348" s="9">
        <v>2626</v>
      </c>
      <c r="E1348" s="9">
        <v>5465</v>
      </c>
      <c r="F1348" s="9">
        <f t="shared" si="8"/>
        <v>0</v>
      </c>
    </row>
    <row r="1349" spans="1:6" x14ac:dyDescent="0.3">
      <c r="A1349" s="8">
        <v>44885.809687499997</v>
      </c>
      <c r="B1349" s="9">
        <v>198</v>
      </c>
      <c r="C1349" s="9">
        <v>15</v>
      </c>
      <c r="D1349" s="9">
        <v>2626</v>
      </c>
      <c r="E1349" s="9">
        <v>5465</v>
      </c>
      <c r="F1349" s="9">
        <f t="shared" si="8"/>
        <v>0</v>
      </c>
    </row>
    <row r="1350" spans="1:6" x14ac:dyDescent="0.3">
      <c r="A1350" s="8">
        <v>44885.810381944444</v>
      </c>
      <c r="B1350" s="9">
        <v>198</v>
      </c>
      <c r="C1350" s="9">
        <v>15</v>
      </c>
      <c r="D1350" s="9">
        <v>2626</v>
      </c>
      <c r="E1350" s="9">
        <v>5465</v>
      </c>
      <c r="F1350" s="9">
        <f t="shared" si="8"/>
        <v>0</v>
      </c>
    </row>
    <row r="1351" spans="1:6" x14ac:dyDescent="0.3">
      <c r="A1351" s="8">
        <v>44885.8121875</v>
      </c>
      <c r="B1351" s="9">
        <v>198</v>
      </c>
      <c r="C1351" s="9">
        <v>15</v>
      </c>
      <c r="D1351" s="9">
        <v>2628</v>
      </c>
      <c r="E1351" s="9">
        <v>5469</v>
      </c>
      <c r="F1351" s="9">
        <f t="shared" si="8"/>
        <v>4</v>
      </c>
    </row>
    <row r="1352" spans="1:6" x14ac:dyDescent="0.3">
      <c r="A1352" s="8">
        <v>44885.815659722219</v>
      </c>
      <c r="B1352" s="9">
        <v>198</v>
      </c>
      <c r="C1352" s="9">
        <v>15</v>
      </c>
      <c r="D1352" s="9">
        <v>2628</v>
      </c>
      <c r="E1352" s="9">
        <v>5469</v>
      </c>
      <c r="F1352" s="9">
        <f t="shared" si="8"/>
        <v>0</v>
      </c>
    </row>
    <row r="1353" spans="1:6" x14ac:dyDescent="0.3">
      <c r="A1353" s="8">
        <v>44885.819143518522</v>
      </c>
      <c r="B1353" s="9">
        <v>198</v>
      </c>
      <c r="C1353" s="9">
        <v>15</v>
      </c>
      <c r="D1353" s="9">
        <v>2632</v>
      </c>
      <c r="E1353" s="9">
        <v>5477</v>
      </c>
      <c r="F1353" s="9">
        <f t="shared" si="8"/>
        <v>8</v>
      </c>
    </row>
    <row r="1354" spans="1:6" x14ac:dyDescent="0.3">
      <c r="A1354" s="8">
        <v>44885.822615740741</v>
      </c>
      <c r="B1354" s="9">
        <v>199</v>
      </c>
      <c r="C1354" s="9">
        <v>15</v>
      </c>
      <c r="D1354" s="9">
        <v>2633</v>
      </c>
      <c r="E1354" s="9">
        <v>5480</v>
      </c>
      <c r="F1354" s="9">
        <f t="shared" si="8"/>
        <v>3</v>
      </c>
    </row>
    <row r="1355" spans="1:6" x14ac:dyDescent="0.3">
      <c r="A1355" s="8">
        <v>44885.826099537036</v>
      </c>
      <c r="B1355" s="9">
        <v>199</v>
      </c>
      <c r="C1355" s="9">
        <v>15</v>
      </c>
      <c r="D1355" s="9">
        <v>2634</v>
      </c>
      <c r="E1355" s="9">
        <v>5482</v>
      </c>
      <c r="F1355" s="9">
        <f t="shared" si="8"/>
        <v>2</v>
      </c>
    </row>
    <row r="1356" spans="1:6" x14ac:dyDescent="0.3">
      <c r="A1356" s="8">
        <v>44885.829571759263</v>
      </c>
      <c r="B1356" s="9">
        <v>199</v>
      </c>
      <c r="C1356" s="9">
        <v>16</v>
      </c>
      <c r="D1356" s="9">
        <v>2634</v>
      </c>
      <c r="E1356" s="9">
        <v>5483</v>
      </c>
      <c r="F1356" s="9">
        <f t="shared" si="8"/>
        <v>1</v>
      </c>
    </row>
    <row r="1357" spans="1:6" x14ac:dyDescent="0.3">
      <c r="A1357" s="8">
        <v>44885.833043981482</v>
      </c>
      <c r="B1357" s="9">
        <v>199</v>
      </c>
      <c r="C1357" s="9">
        <v>16</v>
      </c>
      <c r="D1357" s="9">
        <v>2637</v>
      </c>
      <c r="E1357" s="9">
        <v>5489</v>
      </c>
      <c r="F1357" s="9">
        <f t="shared" si="8"/>
        <v>6</v>
      </c>
    </row>
    <row r="1358" spans="1:6" s="11" customFormat="1" x14ac:dyDescent="0.3">
      <c r="A1358" s="10">
        <v>44885.836527777778</v>
      </c>
      <c r="B1358" s="12">
        <v>199</v>
      </c>
      <c r="C1358" s="12">
        <v>16</v>
      </c>
      <c r="D1358" s="12">
        <v>2637</v>
      </c>
      <c r="E1358" s="12">
        <v>5489</v>
      </c>
      <c r="F1358" s="12">
        <f t="shared" si="8"/>
        <v>0</v>
      </c>
    </row>
    <row r="1359" spans="1:6" x14ac:dyDescent="0.3">
      <c r="A1359" s="8">
        <v>44885.84</v>
      </c>
      <c r="B1359" s="9">
        <v>199</v>
      </c>
      <c r="C1359" s="9">
        <v>16</v>
      </c>
      <c r="D1359" s="9">
        <v>2640</v>
      </c>
      <c r="E1359" s="9">
        <v>5495</v>
      </c>
      <c r="F1359" s="9">
        <f t="shared" si="8"/>
        <v>6</v>
      </c>
    </row>
    <row r="1360" spans="1:6" x14ac:dyDescent="0.3">
      <c r="A1360" s="8">
        <v>44885.8434837963</v>
      </c>
      <c r="B1360" s="9">
        <v>199</v>
      </c>
      <c r="C1360" s="9">
        <v>16</v>
      </c>
      <c r="D1360" s="9">
        <v>2641</v>
      </c>
      <c r="E1360" s="9">
        <v>5497</v>
      </c>
      <c r="F1360" s="9">
        <f t="shared" si="8"/>
        <v>2</v>
      </c>
    </row>
    <row r="1361" spans="1:6" x14ac:dyDescent="0.3">
      <c r="A1361" s="8">
        <v>44885.846956018519</v>
      </c>
      <c r="B1361" s="9">
        <v>199</v>
      </c>
      <c r="C1361" s="9">
        <v>16</v>
      </c>
      <c r="D1361" s="9">
        <v>2641</v>
      </c>
      <c r="E1361" s="9">
        <v>5497</v>
      </c>
      <c r="F1361" s="9">
        <f t="shared" si="8"/>
        <v>0</v>
      </c>
    </row>
    <row r="1362" spans="1:6" x14ac:dyDescent="0.3">
      <c r="A1362" s="8">
        <v>44885.850428240738</v>
      </c>
      <c r="B1362" s="9">
        <v>199</v>
      </c>
      <c r="C1362" s="9">
        <v>16</v>
      </c>
      <c r="D1362" s="9">
        <v>2644</v>
      </c>
      <c r="E1362" s="9">
        <v>5503</v>
      </c>
      <c r="F1362" s="9">
        <f t="shared" si="8"/>
        <v>6</v>
      </c>
    </row>
    <row r="1363" spans="1:6" x14ac:dyDescent="0.3">
      <c r="A1363" s="8">
        <v>44885.853912037041</v>
      </c>
      <c r="B1363" s="9">
        <v>199</v>
      </c>
      <c r="C1363" s="9">
        <v>16</v>
      </c>
      <c r="D1363" s="9">
        <v>2645</v>
      </c>
      <c r="E1363" s="9">
        <v>5505</v>
      </c>
      <c r="F1363" s="9">
        <f t="shared" si="8"/>
        <v>2</v>
      </c>
    </row>
    <row r="1364" spans="1:6" x14ac:dyDescent="0.3">
      <c r="A1364" s="8">
        <v>44885.85738425926</v>
      </c>
      <c r="B1364" s="9">
        <v>199</v>
      </c>
      <c r="C1364" s="9">
        <v>16</v>
      </c>
      <c r="D1364" s="9">
        <v>2647</v>
      </c>
      <c r="E1364" s="9">
        <v>5509</v>
      </c>
      <c r="F1364" s="9">
        <f t="shared" si="8"/>
        <v>4</v>
      </c>
    </row>
    <row r="1365" spans="1:6" x14ac:dyDescent="0.3">
      <c r="A1365" s="8">
        <v>44885.860856481479</v>
      </c>
      <c r="B1365" s="9">
        <v>200</v>
      </c>
      <c r="C1365" s="9">
        <v>16</v>
      </c>
      <c r="D1365" s="9">
        <v>2647</v>
      </c>
      <c r="E1365" s="9">
        <v>5510</v>
      </c>
      <c r="F1365" s="9">
        <f t="shared" si="8"/>
        <v>1</v>
      </c>
    </row>
    <row r="1366" spans="1:6" x14ac:dyDescent="0.3">
      <c r="A1366" s="8">
        <v>44885.864340277774</v>
      </c>
      <c r="B1366" s="9">
        <v>200</v>
      </c>
      <c r="C1366" s="9">
        <v>16</v>
      </c>
      <c r="D1366" s="9">
        <v>2651</v>
      </c>
      <c r="E1366" s="9">
        <v>5518</v>
      </c>
      <c r="F1366" s="9">
        <f t="shared" si="8"/>
        <v>8</v>
      </c>
    </row>
    <row r="1367" spans="1:6" x14ac:dyDescent="0.3">
      <c r="A1367" s="8">
        <v>44885.867812500001</v>
      </c>
      <c r="B1367" s="9">
        <v>200</v>
      </c>
      <c r="C1367" s="9">
        <v>16</v>
      </c>
      <c r="D1367" s="9">
        <v>2658</v>
      </c>
      <c r="E1367" s="9">
        <v>5532</v>
      </c>
      <c r="F1367" s="9">
        <f t="shared" si="8"/>
        <v>14</v>
      </c>
    </row>
    <row r="1368" spans="1:6" x14ac:dyDescent="0.3">
      <c r="A1368" s="8">
        <v>44885.87128472222</v>
      </c>
      <c r="B1368" s="9">
        <v>200</v>
      </c>
      <c r="C1368" s="9">
        <v>16</v>
      </c>
      <c r="D1368" s="9">
        <v>2657</v>
      </c>
      <c r="E1368" s="9">
        <v>5530</v>
      </c>
      <c r="F1368" s="9">
        <f t="shared" si="8"/>
        <v>-2</v>
      </c>
    </row>
    <row r="1369" spans="1:6" x14ac:dyDescent="0.3">
      <c r="A1369" s="8">
        <v>44885.874756944446</v>
      </c>
      <c r="B1369" s="9">
        <v>200</v>
      </c>
      <c r="C1369" s="9">
        <v>16</v>
      </c>
      <c r="D1369" s="9">
        <v>2657</v>
      </c>
      <c r="E1369" s="9">
        <v>5530</v>
      </c>
      <c r="F1369" s="9">
        <f t="shared" si="8"/>
        <v>0</v>
      </c>
    </row>
    <row r="1370" spans="1:6" s="11" customFormat="1" x14ac:dyDescent="0.3">
      <c r="A1370" s="10">
        <v>44885.878240740742</v>
      </c>
      <c r="B1370" s="12">
        <v>201</v>
      </c>
      <c r="C1370" s="12">
        <v>16</v>
      </c>
      <c r="D1370" s="12">
        <v>2659</v>
      </c>
      <c r="E1370" s="12">
        <v>5535</v>
      </c>
      <c r="F1370" s="9">
        <f t="shared" si="8"/>
        <v>5</v>
      </c>
    </row>
    <row r="1371" spans="1:6" x14ac:dyDescent="0.3">
      <c r="A1371" s="8">
        <v>44885.881724537037</v>
      </c>
      <c r="B1371" s="9">
        <v>201</v>
      </c>
      <c r="C1371" s="9">
        <v>16</v>
      </c>
      <c r="D1371" s="9">
        <v>2660</v>
      </c>
      <c r="E1371" s="9">
        <v>5537</v>
      </c>
      <c r="F1371" s="9">
        <f t="shared" si="8"/>
        <v>2</v>
      </c>
    </row>
    <row r="1372" spans="1:6" x14ac:dyDescent="0.3">
      <c r="A1372" s="8">
        <v>44885.885208333333</v>
      </c>
      <c r="B1372" s="9">
        <v>201</v>
      </c>
      <c r="C1372" s="9">
        <v>16</v>
      </c>
      <c r="D1372" s="9">
        <v>2661</v>
      </c>
      <c r="E1372" s="9">
        <v>5539</v>
      </c>
      <c r="F1372" s="9">
        <f t="shared" si="8"/>
        <v>2</v>
      </c>
    </row>
    <row r="1373" spans="1:6" x14ac:dyDescent="0.3">
      <c r="A1373" s="8">
        <v>44885.888680555552</v>
      </c>
      <c r="B1373" s="9">
        <v>201</v>
      </c>
      <c r="C1373" s="9">
        <v>16</v>
      </c>
      <c r="D1373" s="9">
        <v>2663</v>
      </c>
      <c r="E1373" s="9">
        <v>5543</v>
      </c>
      <c r="F1373" s="9">
        <f t="shared" si="8"/>
        <v>4</v>
      </c>
    </row>
    <row r="1374" spans="1:6" x14ac:dyDescent="0.3">
      <c r="A1374" s="8">
        <v>44885.892152777778</v>
      </c>
      <c r="B1374" s="9">
        <v>201</v>
      </c>
      <c r="C1374" s="9">
        <v>16</v>
      </c>
      <c r="D1374" s="9">
        <v>2666</v>
      </c>
      <c r="E1374" s="9">
        <v>5549</v>
      </c>
      <c r="F1374" s="9">
        <f t="shared" si="8"/>
        <v>6</v>
      </c>
    </row>
    <row r="1375" spans="1:6" x14ac:dyDescent="0.3">
      <c r="A1375" s="8">
        <v>44885.895636574074</v>
      </c>
      <c r="B1375" s="9">
        <v>201</v>
      </c>
      <c r="C1375" s="9">
        <v>16</v>
      </c>
      <c r="D1375" s="9">
        <v>2667</v>
      </c>
      <c r="E1375" s="9">
        <v>5551</v>
      </c>
      <c r="F1375" s="9">
        <f t="shared" si="8"/>
        <v>2</v>
      </c>
    </row>
    <row r="1376" spans="1:6" x14ac:dyDescent="0.3">
      <c r="A1376" s="8">
        <v>44885.899108796293</v>
      </c>
      <c r="B1376" s="9">
        <v>204</v>
      </c>
      <c r="C1376" s="9">
        <v>16</v>
      </c>
      <c r="D1376" s="9">
        <v>2669</v>
      </c>
      <c r="E1376" s="9">
        <v>5558</v>
      </c>
      <c r="F1376" s="9">
        <f t="shared" si="8"/>
        <v>7</v>
      </c>
    </row>
    <row r="1377" spans="1:6" x14ac:dyDescent="0.3">
      <c r="A1377" s="8">
        <v>44885.902592592596</v>
      </c>
      <c r="B1377" s="9">
        <v>204</v>
      </c>
      <c r="C1377" s="9">
        <v>16</v>
      </c>
      <c r="D1377" s="9">
        <v>2669</v>
      </c>
      <c r="E1377" s="9">
        <v>5558</v>
      </c>
      <c r="F1377" s="9">
        <f t="shared" si="8"/>
        <v>0</v>
      </c>
    </row>
    <row r="1378" spans="1:6" x14ac:dyDescent="0.3">
      <c r="A1378" s="8">
        <v>44885.906064814815</v>
      </c>
      <c r="B1378" s="9">
        <v>203</v>
      </c>
      <c r="C1378" s="9">
        <v>16</v>
      </c>
      <c r="D1378" s="9">
        <v>2669</v>
      </c>
      <c r="E1378" s="9">
        <v>5557</v>
      </c>
      <c r="F1378" s="9">
        <f t="shared" si="8"/>
        <v>-1</v>
      </c>
    </row>
    <row r="1379" spans="1:6" x14ac:dyDescent="0.3">
      <c r="A1379" s="8">
        <v>44885.909537037034</v>
      </c>
      <c r="B1379" s="9">
        <v>204</v>
      </c>
      <c r="C1379" s="9">
        <v>16</v>
      </c>
      <c r="D1379" s="9">
        <v>2670</v>
      </c>
      <c r="E1379" s="9">
        <v>5560</v>
      </c>
      <c r="F1379" s="9">
        <f t="shared" si="8"/>
        <v>3</v>
      </c>
    </row>
    <row r="1380" spans="1:6" x14ac:dyDescent="0.3">
      <c r="A1380" s="8">
        <v>44885.91302083333</v>
      </c>
      <c r="B1380" s="9">
        <v>204</v>
      </c>
      <c r="C1380" s="9">
        <v>16</v>
      </c>
      <c r="D1380" s="9">
        <v>2671</v>
      </c>
      <c r="E1380" s="9">
        <v>5562</v>
      </c>
      <c r="F1380" s="9">
        <f t="shared" si="8"/>
        <v>2</v>
      </c>
    </row>
    <row r="1381" spans="1:6" x14ac:dyDescent="0.3">
      <c r="A1381" s="8">
        <v>44885.916493055556</v>
      </c>
      <c r="B1381" s="9">
        <v>204</v>
      </c>
      <c r="C1381" s="9">
        <v>16</v>
      </c>
      <c r="D1381" s="9">
        <v>2671</v>
      </c>
      <c r="E1381" s="9">
        <v>5562</v>
      </c>
      <c r="F1381" s="9">
        <f t="shared" ref="F1381:F1444" si="9">E1381-E1380</f>
        <v>0</v>
      </c>
    </row>
    <row r="1382" spans="1:6" s="11" customFormat="1" x14ac:dyDescent="0.3">
      <c r="A1382" s="10">
        <v>44885.919965277775</v>
      </c>
      <c r="B1382" s="12">
        <v>204</v>
      </c>
      <c r="C1382" s="12">
        <v>16</v>
      </c>
      <c r="D1382" s="12">
        <v>2674</v>
      </c>
      <c r="E1382" s="12">
        <v>5568</v>
      </c>
      <c r="F1382" s="9">
        <f t="shared" si="9"/>
        <v>6</v>
      </c>
    </row>
    <row r="1383" spans="1:6" x14ac:dyDescent="0.3">
      <c r="A1383" s="8">
        <v>44885.923449074071</v>
      </c>
      <c r="B1383" s="9">
        <v>204</v>
      </c>
      <c r="C1383" s="9">
        <v>16</v>
      </c>
      <c r="D1383" s="9">
        <v>2676</v>
      </c>
      <c r="E1383" s="9">
        <v>5572</v>
      </c>
      <c r="F1383" s="9">
        <f t="shared" si="9"/>
        <v>4</v>
      </c>
    </row>
    <row r="1384" spans="1:6" x14ac:dyDescent="0.3">
      <c r="A1384" s="8">
        <v>44885.926921296297</v>
      </c>
      <c r="B1384" s="9">
        <v>204</v>
      </c>
      <c r="C1384" s="9">
        <v>16</v>
      </c>
      <c r="D1384" s="9">
        <v>2679</v>
      </c>
      <c r="E1384" s="9">
        <v>5578</v>
      </c>
      <c r="F1384" s="9">
        <f t="shared" si="9"/>
        <v>6</v>
      </c>
    </row>
    <row r="1385" spans="1:6" x14ac:dyDescent="0.3">
      <c r="A1385" s="8">
        <v>44885.930393518516</v>
      </c>
      <c r="B1385" s="9">
        <v>205</v>
      </c>
      <c r="C1385" s="9">
        <v>16</v>
      </c>
      <c r="D1385" s="9">
        <v>2680</v>
      </c>
      <c r="E1385" s="9">
        <v>5581</v>
      </c>
      <c r="F1385" s="9">
        <f t="shared" si="9"/>
        <v>3</v>
      </c>
    </row>
    <row r="1386" spans="1:6" x14ac:dyDescent="0.3">
      <c r="A1386" s="8">
        <v>44885.933877314812</v>
      </c>
      <c r="B1386" s="9">
        <v>205</v>
      </c>
      <c r="C1386" s="9">
        <v>16</v>
      </c>
      <c r="D1386" s="9">
        <v>2683</v>
      </c>
      <c r="E1386" s="9">
        <v>5587</v>
      </c>
      <c r="F1386" s="9">
        <f t="shared" si="9"/>
        <v>6</v>
      </c>
    </row>
    <row r="1387" spans="1:6" x14ac:dyDescent="0.3">
      <c r="A1387" s="8">
        <v>44885.937361111108</v>
      </c>
      <c r="B1387" s="9">
        <v>206</v>
      </c>
      <c r="C1387" s="9">
        <v>16</v>
      </c>
      <c r="D1387" s="9">
        <v>2686</v>
      </c>
      <c r="E1387" s="9">
        <v>5594</v>
      </c>
      <c r="F1387" s="9">
        <f t="shared" si="9"/>
        <v>7</v>
      </c>
    </row>
    <row r="1388" spans="1:6" x14ac:dyDescent="0.3">
      <c r="A1388" s="8">
        <v>44885.940833333334</v>
      </c>
      <c r="B1388" s="9">
        <v>207</v>
      </c>
      <c r="C1388" s="9">
        <v>16</v>
      </c>
      <c r="D1388" s="9">
        <v>2688</v>
      </c>
      <c r="E1388" s="9">
        <v>5599</v>
      </c>
      <c r="F1388" s="9">
        <f t="shared" si="9"/>
        <v>5</v>
      </c>
    </row>
    <row r="1389" spans="1:6" x14ac:dyDescent="0.3">
      <c r="A1389" s="8">
        <v>44885.944305555553</v>
      </c>
      <c r="B1389" s="9">
        <v>207</v>
      </c>
      <c r="C1389" s="9">
        <v>16</v>
      </c>
      <c r="D1389" s="9">
        <v>2689</v>
      </c>
      <c r="E1389" s="9">
        <v>5601</v>
      </c>
      <c r="F1389" s="9">
        <f t="shared" si="9"/>
        <v>2</v>
      </c>
    </row>
    <row r="1390" spans="1:6" x14ac:dyDescent="0.3">
      <c r="A1390" s="8">
        <v>44885.947789351849</v>
      </c>
      <c r="B1390" s="9">
        <v>207</v>
      </c>
      <c r="C1390" s="9">
        <v>16</v>
      </c>
      <c r="D1390" s="9">
        <v>2690</v>
      </c>
      <c r="E1390" s="9">
        <v>5603</v>
      </c>
      <c r="F1390" s="9">
        <f t="shared" si="9"/>
        <v>2</v>
      </c>
    </row>
    <row r="1391" spans="1:6" x14ac:dyDescent="0.3">
      <c r="A1391" s="8">
        <v>44885.951273148145</v>
      </c>
      <c r="B1391" s="9">
        <v>207</v>
      </c>
      <c r="C1391" s="9">
        <v>16</v>
      </c>
      <c r="D1391" s="9">
        <v>2690</v>
      </c>
      <c r="E1391" s="9">
        <v>5603</v>
      </c>
      <c r="F1391" s="9">
        <f t="shared" si="9"/>
        <v>0</v>
      </c>
    </row>
    <row r="1392" spans="1:6" x14ac:dyDescent="0.3">
      <c r="A1392" s="8">
        <v>44885.954745370371</v>
      </c>
      <c r="B1392" s="9">
        <v>207</v>
      </c>
      <c r="C1392" s="9">
        <v>16</v>
      </c>
      <c r="D1392" s="9">
        <v>2690</v>
      </c>
      <c r="E1392" s="9">
        <v>5603</v>
      </c>
      <c r="F1392" s="9">
        <f t="shared" si="9"/>
        <v>0</v>
      </c>
    </row>
    <row r="1393" spans="1:6" x14ac:dyDescent="0.3">
      <c r="A1393" s="8">
        <v>44885.95821759259</v>
      </c>
      <c r="B1393" s="9">
        <v>207</v>
      </c>
      <c r="C1393" s="9">
        <v>16</v>
      </c>
      <c r="D1393" s="9">
        <v>2693</v>
      </c>
      <c r="E1393" s="9">
        <v>5609</v>
      </c>
      <c r="F1393" s="9">
        <f t="shared" si="9"/>
        <v>6</v>
      </c>
    </row>
    <row r="1394" spans="1:6" s="11" customFormat="1" x14ac:dyDescent="0.3">
      <c r="A1394" s="10">
        <v>44885.961701388886</v>
      </c>
      <c r="B1394" s="12">
        <v>206</v>
      </c>
      <c r="C1394" s="12">
        <v>16</v>
      </c>
      <c r="D1394" s="12">
        <v>2693</v>
      </c>
      <c r="E1394" s="12">
        <v>5608</v>
      </c>
      <c r="F1394" s="9">
        <f t="shared" si="9"/>
        <v>-1</v>
      </c>
    </row>
    <row r="1395" spans="1:6" x14ac:dyDescent="0.3">
      <c r="A1395" s="8">
        <v>44885.965173611112</v>
      </c>
      <c r="B1395" s="9">
        <v>206</v>
      </c>
      <c r="C1395" s="9">
        <v>16</v>
      </c>
      <c r="D1395" s="9">
        <v>2694</v>
      </c>
      <c r="E1395" s="9">
        <v>5610</v>
      </c>
      <c r="F1395" s="9">
        <f t="shared" si="9"/>
        <v>2</v>
      </c>
    </row>
    <row r="1396" spans="1:6" x14ac:dyDescent="0.3">
      <c r="A1396" s="8">
        <v>44885.968645833331</v>
      </c>
      <c r="B1396" s="9">
        <v>206</v>
      </c>
      <c r="C1396" s="9">
        <v>16</v>
      </c>
      <c r="D1396" s="9">
        <v>2697</v>
      </c>
      <c r="E1396" s="9">
        <v>5616</v>
      </c>
      <c r="F1396" s="9">
        <f t="shared" si="9"/>
        <v>6</v>
      </c>
    </row>
    <row r="1397" spans="1:6" x14ac:dyDescent="0.3">
      <c r="A1397" s="8">
        <v>44885.972129629627</v>
      </c>
      <c r="B1397" s="9">
        <v>206</v>
      </c>
      <c r="C1397" s="9">
        <v>16</v>
      </c>
      <c r="D1397" s="9">
        <v>2698</v>
      </c>
      <c r="E1397" s="9">
        <v>5618</v>
      </c>
      <c r="F1397" s="9">
        <f t="shared" si="9"/>
        <v>2</v>
      </c>
    </row>
    <row r="1398" spans="1:6" x14ac:dyDescent="0.3">
      <c r="A1398" s="8">
        <v>44885.975601851853</v>
      </c>
      <c r="B1398" s="9">
        <v>206</v>
      </c>
      <c r="C1398" s="9">
        <v>16</v>
      </c>
      <c r="D1398" s="9">
        <v>2699</v>
      </c>
      <c r="E1398" s="9">
        <v>5620</v>
      </c>
      <c r="F1398" s="9">
        <f t="shared" si="9"/>
        <v>2</v>
      </c>
    </row>
    <row r="1399" spans="1:6" x14ac:dyDescent="0.3">
      <c r="A1399" s="8">
        <v>44885.979074074072</v>
      </c>
      <c r="B1399" s="9">
        <v>206</v>
      </c>
      <c r="C1399" s="9">
        <v>16</v>
      </c>
      <c r="D1399" s="9">
        <v>2700</v>
      </c>
      <c r="E1399" s="9">
        <v>5622</v>
      </c>
      <c r="F1399" s="9">
        <f t="shared" si="9"/>
        <v>2</v>
      </c>
    </row>
    <row r="1400" spans="1:6" x14ac:dyDescent="0.3">
      <c r="A1400" s="8">
        <v>44885.982546296298</v>
      </c>
      <c r="B1400" s="9">
        <v>206</v>
      </c>
      <c r="C1400" s="9">
        <v>16</v>
      </c>
      <c r="D1400" s="9">
        <v>2703</v>
      </c>
      <c r="E1400" s="9">
        <v>5628</v>
      </c>
      <c r="F1400" s="9">
        <f t="shared" si="9"/>
        <v>6</v>
      </c>
    </row>
    <row r="1401" spans="1:6" x14ac:dyDescent="0.3">
      <c r="A1401" s="8">
        <v>44885.986030092594</v>
      </c>
      <c r="B1401" s="9">
        <v>206</v>
      </c>
      <c r="C1401" s="9">
        <v>16</v>
      </c>
      <c r="D1401" s="9">
        <v>2706</v>
      </c>
      <c r="E1401" s="9">
        <v>5634</v>
      </c>
      <c r="F1401" s="9">
        <f t="shared" si="9"/>
        <v>6</v>
      </c>
    </row>
    <row r="1402" spans="1:6" x14ac:dyDescent="0.3">
      <c r="A1402" s="8">
        <v>44885.989502314813</v>
      </c>
      <c r="B1402" s="9">
        <v>207</v>
      </c>
      <c r="C1402" s="9">
        <v>16</v>
      </c>
      <c r="D1402" s="9">
        <v>2706</v>
      </c>
      <c r="E1402" s="9">
        <v>5635</v>
      </c>
      <c r="F1402" s="9">
        <f t="shared" si="9"/>
        <v>1</v>
      </c>
    </row>
    <row r="1403" spans="1:6" x14ac:dyDescent="0.3">
      <c r="A1403" s="8">
        <v>44885.992986111109</v>
      </c>
      <c r="B1403" s="9">
        <v>207</v>
      </c>
      <c r="C1403" s="9">
        <v>16</v>
      </c>
      <c r="D1403" s="9">
        <v>2707</v>
      </c>
      <c r="E1403" s="9">
        <v>5637</v>
      </c>
      <c r="F1403" s="9">
        <f t="shared" si="9"/>
        <v>2</v>
      </c>
    </row>
    <row r="1404" spans="1:6" x14ac:dyDescent="0.3">
      <c r="A1404" s="8">
        <v>44885.996458333335</v>
      </c>
      <c r="B1404" s="9">
        <v>207</v>
      </c>
      <c r="C1404" s="9">
        <v>16</v>
      </c>
      <c r="D1404" s="9">
        <v>2710</v>
      </c>
      <c r="E1404" s="9">
        <v>5643</v>
      </c>
      <c r="F1404" s="9">
        <f t="shared" si="9"/>
        <v>6</v>
      </c>
    </row>
    <row r="1405" spans="1:6" x14ac:dyDescent="0.3">
      <c r="A1405" s="8">
        <v>44885.999930555554</v>
      </c>
      <c r="B1405" s="9">
        <v>207</v>
      </c>
      <c r="C1405" s="9">
        <v>16</v>
      </c>
      <c r="D1405" s="9">
        <v>2711</v>
      </c>
      <c r="E1405" s="9">
        <v>5645</v>
      </c>
      <c r="F1405" s="9">
        <f t="shared" si="9"/>
        <v>2</v>
      </c>
    </row>
    <row r="1406" spans="1:6" s="11" customFormat="1" x14ac:dyDescent="0.3">
      <c r="A1406" s="10">
        <v>44886.00340277778</v>
      </c>
      <c r="B1406" s="12">
        <v>208</v>
      </c>
      <c r="C1406" s="12">
        <v>16</v>
      </c>
      <c r="D1406" s="12">
        <v>2711</v>
      </c>
      <c r="E1406" s="12">
        <v>5646</v>
      </c>
      <c r="F1406" s="12">
        <f t="shared" si="9"/>
        <v>1</v>
      </c>
    </row>
    <row r="1407" spans="1:6" x14ac:dyDescent="0.3">
      <c r="A1407" s="8">
        <v>44886.006886574076</v>
      </c>
      <c r="B1407" s="9">
        <v>208</v>
      </c>
      <c r="C1407" s="9">
        <v>16</v>
      </c>
      <c r="D1407" s="9">
        <v>2719</v>
      </c>
      <c r="E1407" s="9">
        <v>5662</v>
      </c>
      <c r="F1407" s="9">
        <f t="shared" si="9"/>
        <v>16</v>
      </c>
    </row>
    <row r="1408" spans="1:6" x14ac:dyDescent="0.3">
      <c r="A1408" s="8">
        <v>44886.010358796295</v>
      </c>
      <c r="B1408" s="9">
        <v>208</v>
      </c>
      <c r="C1408" s="9">
        <v>16</v>
      </c>
      <c r="D1408" s="9">
        <v>2720</v>
      </c>
      <c r="E1408" s="9">
        <v>5664</v>
      </c>
      <c r="F1408" s="9">
        <f t="shared" si="9"/>
        <v>2</v>
      </c>
    </row>
    <row r="1409" spans="1:6" x14ac:dyDescent="0.3">
      <c r="A1409" s="8">
        <v>44886.013842592591</v>
      </c>
      <c r="B1409" s="9">
        <v>208</v>
      </c>
      <c r="C1409" s="9">
        <v>16</v>
      </c>
      <c r="D1409" s="9">
        <v>2720</v>
      </c>
      <c r="E1409" s="9">
        <v>5664</v>
      </c>
      <c r="F1409" s="9">
        <f t="shared" si="9"/>
        <v>0</v>
      </c>
    </row>
    <row r="1410" spans="1:6" x14ac:dyDescent="0.3">
      <c r="A1410" s="8">
        <v>44886.017314814817</v>
      </c>
      <c r="B1410" s="9">
        <v>208</v>
      </c>
      <c r="C1410" s="9">
        <v>16</v>
      </c>
      <c r="D1410" s="9">
        <v>2721</v>
      </c>
      <c r="E1410" s="9">
        <v>5666</v>
      </c>
      <c r="F1410" s="9">
        <f t="shared" si="9"/>
        <v>2</v>
      </c>
    </row>
    <row r="1411" spans="1:6" x14ac:dyDescent="0.3">
      <c r="A1411" s="8">
        <v>44886.020787037036</v>
      </c>
      <c r="B1411" s="9">
        <v>208</v>
      </c>
      <c r="C1411" s="9">
        <v>16</v>
      </c>
      <c r="D1411" s="9">
        <v>2723</v>
      </c>
      <c r="E1411" s="9">
        <v>5670</v>
      </c>
      <c r="F1411" s="9">
        <f t="shared" si="9"/>
        <v>4</v>
      </c>
    </row>
    <row r="1412" spans="1:6" x14ac:dyDescent="0.3">
      <c r="A1412" s="8">
        <v>44886.024270833332</v>
      </c>
      <c r="B1412" s="9">
        <v>208</v>
      </c>
      <c r="C1412" s="9">
        <v>16</v>
      </c>
      <c r="D1412" s="9">
        <v>2724</v>
      </c>
      <c r="E1412" s="9">
        <v>5672</v>
      </c>
      <c r="F1412" s="9">
        <f t="shared" si="9"/>
        <v>2</v>
      </c>
    </row>
    <row r="1413" spans="1:6" x14ac:dyDescent="0.3">
      <c r="A1413" s="8">
        <v>44886.027824074074</v>
      </c>
      <c r="B1413" s="9">
        <v>208</v>
      </c>
      <c r="C1413" s="9">
        <v>16</v>
      </c>
      <c r="D1413" s="9">
        <v>2724</v>
      </c>
      <c r="E1413" s="9">
        <v>5672</v>
      </c>
      <c r="F1413" s="9">
        <f t="shared" si="9"/>
        <v>0</v>
      </c>
    </row>
    <row r="1414" spans="1:6" x14ac:dyDescent="0.3">
      <c r="A1414" s="8">
        <v>44886.0312962963</v>
      </c>
      <c r="B1414" s="9">
        <v>208</v>
      </c>
      <c r="C1414" s="9">
        <v>16</v>
      </c>
      <c r="D1414" s="9">
        <v>2724</v>
      </c>
      <c r="E1414" s="9">
        <v>5672</v>
      </c>
      <c r="F1414" s="9">
        <f t="shared" si="9"/>
        <v>0</v>
      </c>
    </row>
    <row r="1415" spans="1:6" x14ac:dyDescent="0.3">
      <c r="A1415" s="8">
        <v>44886.034780092596</v>
      </c>
      <c r="B1415" s="9">
        <v>208</v>
      </c>
      <c r="C1415" s="9">
        <v>16</v>
      </c>
      <c r="D1415" s="9">
        <v>2724</v>
      </c>
      <c r="E1415" s="9">
        <v>5672</v>
      </c>
      <c r="F1415" s="9">
        <f t="shared" si="9"/>
        <v>0</v>
      </c>
    </row>
    <row r="1416" spans="1:6" x14ac:dyDescent="0.3">
      <c r="A1416" s="8">
        <v>44886.038263888891</v>
      </c>
      <c r="B1416" s="9">
        <v>208</v>
      </c>
      <c r="C1416" s="9">
        <v>16</v>
      </c>
      <c r="D1416" s="9">
        <v>2726</v>
      </c>
      <c r="E1416" s="9">
        <v>5676</v>
      </c>
      <c r="F1416" s="9">
        <f t="shared" si="9"/>
        <v>4</v>
      </c>
    </row>
    <row r="1417" spans="1:6" x14ac:dyDescent="0.3">
      <c r="A1417" s="8">
        <v>44886.04173611111</v>
      </c>
      <c r="B1417" s="9">
        <v>208</v>
      </c>
      <c r="C1417" s="9">
        <v>16</v>
      </c>
      <c r="D1417" s="9">
        <v>2726</v>
      </c>
      <c r="E1417" s="9">
        <v>5676</v>
      </c>
      <c r="F1417" s="9">
        <f t="shared" si="9"/>
        <v>0</v>
      </c>
    </row>
    <row r="1418" spans="1:6" x14ac:dyDescent="0.3">
      <c r="A1418" s="8">
        <v>44886.045219907406</v>
      </c>
      <c r="B1418" s="9">
        <v>208</v>
      </c>
      <c r="C1418" s="9">
        <v>16</v>
      </c>
      <c r="D1418" s="9">
        <v>2728</v>
      </c>
      <c r="E1418" s="9">
        <v>5680</v>
      </c>
      <c r="F1418" s="9">
        <f t="shared" si="9"/>
        <v>4</v>
      </c>
    </row>
    <row r="1419" spans="1:6" x14ac:dyDescent="0.3">
      <c r="A1419" s="8">
        <v>44886.048703703702</v>
      </c>
      <c r="B1419" s="9">
        <v>208</v>
      </c>
      <c r="C1419" s="9">
        <v>16</v>
      </c>
      <c r="D1419" s="9">
        <v>2728</v>
      </c>
      <c r="E1419" s="9">
        <v>5680</v>
      </c>
      <c r="F1419" s="9">
        <f t="shared" si="9"/>
        <v>0</v>
      </c>
    </row>
    <row r="1420" spans="1:6" x14ac:dyDescent="0.3">
      <c r="A1420" s="8">
        <v>44886.052175925928</v>
      </c>
      <c r="B1420" s="9">
        <v>208</v>
      </c>
      <c r="C1420" s="9">
        <v>16</v>
      </c>
      <c r="D1420" s="9">
        <v>2729</v>
      </c>
      <c r="E1420" s="9">
        <v>5682</v>
      </c>
      <c r="F1420" s="9">
        <f t="shared" si="9"/>
        <v>2</v>
      </c>
    </row>
    <row r="1421" spans="1:6" x14ac:dyDescent="0.3">
      <c r="A1421" s="8">
        <v>44886.347974537035</v>
      </c>
      <c r="B1421" s="9">
        <v>208</v>
      </c>
      <c r="C1421" s="9">
        <v>17</v>
      </c>
      <c r="D1421" s="9">
        <v>2747</v>
      </c>
      <c r="E1421" s="9">
        <v>5719</v>
      </c>
      <c r="F1421" s="9">
        <f t="shared" si="9"/>
        <v>37</v>
      </c>
    </row>
    <row r="1422" spans="1:6" x14ac:dyDescent="0.3">
      <c r="A1422" s="8">
        <v>44886.351446759261</v>
      </c>
      <c r="B1422" s="9">
        <v>209</v>
      </c>
      <c r="C1422" s="9">
        <v>17</v>
      </c>
      <c r="D1422" s="9">
        <v>2747</v>
      </c>
      <c r="E1422" s="9">
        <v>5720</v>
      </c>
      <c r="F1422" s="9">
        <f t="shared" si="9"/>
        <v>1</v>
      </c>
    </row>
    <row r="1423" spans="1:6" x14ac:dyDescent="0.3">
      <c r="A1423" s="8">
        <v>44886.354930555557</v>
      </c>
      <c r="B1423" s="9">
        <v>209</v>
      </c>
      <c r="C1423" s="9">
        <v>17</v>
      </c>
      <c r="D1423" s="9">
        <v>2750</v>
      </c>
      <c r="E1423" s="9">
        <v>5726</v>
      </c>
      <c r="F1423" s="9">
        <f t="shared" si="9"/>
        <v>6</v>
      </c>
    </row>
    <row r="1424" spans="1:6" x14ac:dyDescent="0.3">
      <c r="A1424" s="8">
        <v>44886.746712962966</v>
      </c>
      <c r="B1424" s="9">
        <v>221</v>
      </c>
      <c r="C1424" s="9">
        <v>18</v>
      </c>
      <c r="D1424" s="9">
        <v>2893</v>
      </c>
      <c r="E1424" s="9">
        <v>6025</v>
      </c>
      <c r="F1424" s="9">
        <f t="shared" si="9"/>
        <v>299</v>
      </c>
    </row>
    <row r="1425" spans="1:6" x14ac:dyDescent="0.3">
      <c r="A1425" s="8">
        <v>44886.750208333331</v>
      </c>
      <c r="B1425" s="9">
        <v>221</v>
      </c>
      <c r="C1425" s="9">
        <v>18</v>
      </c>
      <c r="D1425" s="9">
        <v>2895</v>
      </c>
      <c r="E1425" s="9">
        <v>6029</v>
      </c>
      <c r="F1425" s="9">
        <f t="shared" si="9"/>
        <v>4</v>
      </c>
    </row>
    <row r="1426" spans="1:6" x14ac:dyDescent="0.3">
      <c r="A1426" s="8">
        <v>44886.75377314815</v>
      </c>
      <c r="B1426" s="9">
        <v>221</v>
      </c>
      <c r="C1426" s="9">
        <v>18</v>
      </c>
      <c r="D1426" s="9">
        <v>2896</v>
      </c>
      <c r="E1426" s="9">
        <v>6031</v>
      </c>
      <c r="F1426" s="9">
        <f t="shared" si="9"/>
        <v>2</v>
      </c>
    </row>
    <row r="1427" spans="1:6" x14ac:dyDescent="0.3">
      <c r="A1427" s="8">
        <v>44886.757245370369</v>
      </c>
      <c r="B1427" s="9">
        <v>221</v>
      </c>
      <c r="C1427" s="9">
        <v>19</v>
      </c>
      <c r="D1427" s="9">
        <v>2899</v>
      </c>
      <c r="E1427" s="9">
        <v>6038</v>
      </c>
      <c r="F1427" s="9">
        <f t="shared" si="9"/>
        <v>7</v>
      </c>
    </row>
    <row r="1428" spans="1:6" x14ac:dyDescent="0.3">
      <c r="A1428" s="8">
        <v>44886.760717592595</v>
      </c>
      <c r="B1428" s="9">
        <v>221</v>
      </c>
      <c r="C1428" s="9">
        <v>19</v>
      </c>
      <c r="D1428" s="9">
        <v>2900</v>
      </c>
      <c r="E1428" s="9">
        <v>6040</v>
      </c>
      <c r="F1428" s="9">
        <f t="shared" si="9"/>
        <v>2</v>
      </c>
    </row>
    <row r="1429" spans="1:6" x14ac:dyDescent="0.3">
      <c r="A1429" s="8">
        <v>44886.764189814814</v>
      </c>
      <c r="B1429" s="9">
        <v>221</v>
      </c>
      <c r="C1429" s="9">
        <v>19</v>
      </c>
      <c r="D1429" s="9">
        <v>2900</v>
      </c>
      <c r="E1429" s="9">
        <v>6040</v>
      </c>
      <c r="F1429" s="9">
        <f t="shared" si="9"/>
        <v>0</v>
      </c>
    </row>
    <row r="1430" spans="1:6" x14ac:dyDescent="0.3">
      <c r="A1430" s="8">
        <v>44886.76767361111</v>
      </c>
      <c r="B1430" s="9">
        <v>221</v>
      </c>
      <c r="C1430" s="9">
        <v>20</v>
      </c>
      <c r="D1430" s="9">
        <v>2900</v>
      </c>
      <c r="E1430" s="9">
        <v>6041</v>
      </c>
      <c r="F1430" s="9">
        <f t="shared" si="9"/>
        <v>1</v>
      </c>
    </row>
    <row r="1431" spans="1:6" x14ac:dyDescent="0.3">
      <c r="A1431" s="8">
        <v>44886.771145833336</v>
      </c>
      <c r="B1431" s="9">
        <v>221</v>
      </c>
      <c r="C1431" s="9">
        <v>20</v>
      </c>
      <c r="D1431" s="9">
        <v>2900</v>
      </c>
      <c r="E1431" s="9">
        <v>6041</v>
      </c>
      <c r="F1431" s="9">
        <f t="shared" si="9"/>
        <v>0</v>
      </c>
    </row>
    <row r="1432" spans="1:6" x14ac:dyDescent="0.3">
      <c r="A1432" s="8">
        <v>44886.774618055555</v>
      </c>
      <c r="B1432" s="9">
        <v>221</v>
      </c>
      <c r="C1432" s="9">
        <v>20</v>
      </c>
      <c r="D1432" s="9">
        <v>2899</v>
      </c>
      <c r="E1432" s="9">
        <v>6039</v>
      </c>
      <c r="F1432" s="9">
        <f t="shared" si="9"/>
        <v>-2</v>
      </c>
    </row>
    <row r="1433" spans="1:6" x14ac:dyDescent="0.3">
      <c r="A1433" s="8">
        <v>44886.778101851851</v>
      </c>
      <c r="B1433" s="9">
        <v>221</v>
      </c>
      <c r="C1433" s="9">
        <v>20</v>
      </c>
      <c r="D1433" s="9">
        <v>2899</v>
      </c>
      <c r="E1433" s="9">
        <v>6039</v>
      </c>
      <c r="F1433" s="9">
        <f t="shared" si="9"/>
        <v>0</v>
      </c>
    </row>
    <row r="1434" spans="1:6" x14ac:dyDescent="0.3">
      <c r="A1434" s="8">
        <v>44886.781574074077</v>
      </c>
      <c r="B1434" s="9">
        <v>221</v>
      </c>
      <c r="C1434" s="9">
        <v>20</v>
      </c>
      <c r="D1434" s="9">
        <v>2899</v>
      </c>
      <c r="E1434" s="9">
        <v>6039</v>
      </c>
      <c r="F1434" s="9">
        <f t="shared" si="9"/>
        <v>0</v>
      </c>
    </row>
    <row r="1435" spans="1:6" x14ac:dyDescent="0.3">
      <c r="A1435" s="8">
        <v>44886.785046296296</v>
      </c>
      <c r="B1435" s="9">
        <v>222</v>
      </c>
      <c r="C1435" s="9">
        <v>20</v>
      </c>
      <c r="D1435" s="9">
        <v>2900</v>
      </c>
      <c r="E1435" s="9">
        <v>6042</v>
      </c>
      <c r="F1435" s="9">
        <f t="shared" si="9"/>
        <v>3</v>
      </c>
    </row>
    <row r="1436" spans="1:6" x14ac:dyDescent="0.3">
      <c r="A1436" s="8">
        <v>44886.788518518515</v>
      </c>
      <c r="B1436" s="9">
        <v>223</v>
      </c>
      <c r="C1436" s="9">
        <v>20</v>
      </c>
      <c r="D1436" s="9">
        <v>2900</v>
      </c>
      <c r="E1436" s="9">
        <v>6043</v>
      </c>
      <c r="F1436" s="9">
        <f t="shared" si="9"/>
        <v>1</v>
      </c>
    </row>
    <row r="1437" spans="1:6" x14ac:dyDescent="0.3">
      <c r="A1437" s="8">
        <v>44886.792002314818</v>
      </c>
      <c r="B1437" s="9">
        <v>224</v>
      </c>
      <c r="C1437" s="9">
        <v>20</v>
      </c>
      <c r="D1437" s="9">
        <v>2902</v>
      </c>
      <c r="E1437" s="9">
        <v>6048</v>
      </c>
      <c r="F1437" s="9">
        <f t="shared" si="9"/>
        <v>5</v>
      </c>
    </row>
    <row r="1438" spans="1:6" x14ac:dyDescent="0.3">
      <c r="A1438" s="8">
        <v>44886.795474537037</v>
      </c>
      <c r="B1438" s="9">
        <v>224</v>
      </c>
      <c r="C1438" s="9">
        <v>20</v>
      </c>
      <c r="D1438" s="9">
        <v>2902</v>
      </c>
      <c r="E1438" s="9">
        <v>6048</v>
      </c>
      <c r="F1438" s="9">
        <f t="shared" si="9"/>
        <v>0</v>
      </c>
    </row>
    <row r="1439" spans="1:6" x14ac:dyDescent="0.3">
      <c r="A1439" s="8">
        <v>44886.798946759256</v>
      </c>
      <c r="B1439" s="9">
        <v>225</v>
      </c>
      <c r="C1439" s="9">
        <v>20</v>
      </c>
      <c r="D1439" s="9">
        <v>2902</v>
      </c>
      <c r="E1439" s="9">
        <v>6049</v>
      </c>
      <c r="F1439" s="9">
        <f t="shared" si="9"/>
        <v>1</v>
      </c>
    </row>
    <row r="1440" spans="1:6" x14ac:dyDescent="0.3">
      <c r="A1440" s="8">
        <v>44886.802418981482</v>
      </c>
      <c r="B1440" s="9">
        <v>225</v>
      </c>
      <c r="C1440" s="9">
        <v>20</v>
      </c>
      <c r="D1440" s="9">
        <v>2902</v>
      </c>
      <c r="E1440" s="9">
        <v>6049</v>
      </c>
      <c r="F1440" s="9">
        <f t="shared" si="9"/>
        <v>0</v>
      </c>
    </row>
    <row r="1441" spans="1:6" x14ac:dyDescent="0.3">
      <c r="A1441" s="8">
        <v>44886.805902777778</v>
      </c>
      <c r="B1441" s="9">
        <v>225</v>
      </c>
      <c r="C1441" s="9">
        <v>20</v>
      </c>
      <c r="D1441" s="9">
        <v>2903</v>
      </c>
      <c r="E1441" s="9">
        <v>6051</v>
      </c>
      <c r="F1441" s="9">
        <f t="shared" si="9"/>
        <v>2</v>
      </c>
    </row>
    <row r="1442" spans="1:6" x14ac:dyDescent="0.3">
      <c r="A1442" s="8">
        <v>44886.809374999997</v>
      </c>
      <c r="B1442" s="9">
        <v>226</v>
      </c>
      <c r="C1442" s="9">
        <v>20</v>
      </c>
      <c r="D1442" s="9">
        <v>2904</v>
      </c>
      <c r="E1442" s="9">
        <v>6054</v>
      </c>
      <c r="F1442" s="9">
        <f t="shared" si="9"/>
        <v>3</v>
      </c>
    </row>
    <row r="1443" spans="1:6" x14ac:dyDescent="0.3">
      <c r="A1443" s="8">
        <v>44886.812847222223</v>
      </c>
      <c r="B1443" s="9">
        <v>226</v>
      </c>
      <c r="C1443" s="9">
        <v>20</v>
      </c>
      <c r="D1443" s="9">
        <v>2905</v>
      </c>
      <c r="E1443" s="9">
        <v>6056</v>
      </c>
      <c r="F1443" s="9">
        <f t="shared" si="9"/>
        <v>2</v>
      </c>
    </row>
    <row r="1444" spans="1:6" x14ac:dyDescent="0.3">
      <c r="A1444" s="8">
        <v>44886.816319444442</v>
      </c>
      <c r="B1444" s="9">
        <v>226</v>
      </c>
      <c r="C1444" s="9">
        <v>20</v>
      </c>
      <c r="D1444" s="9">
        <v>2906</v>
      </c>
      <c r="E1444" s="9">
        <v>6058</v>
      </c>
      <c r="F1444" s="9">
        <f t="shared" si="9"/>
        <v>2</v>
      </c>
    </row>
    <row r="1445" spans="1:6" x14ac:dyDescent="0.3">
      <c r="A1445" s="8">
        <v>44886.819803240738</v>
      </c>
      <c r="B1445" s="9">
        <v>227</v>
      </c>
      <c r="C1445" s="9">
        <v>20</v>
      </c>
      <c r="D1445" s="9">
        <v>2906</v>
      </c>
      <c r="E1445" s="9">
        <v>6059</v>
      </c>
      <c r="F1445" s="9">
        <f t="shared" ref="F1445:F1508" si="10">E1445-E1444</f>
        <v>1</v>
      </c>
    </row>
    <row r="1446" spans="1:6" x14ac:dyDescent="0.3">
      <c r="A1446" s="8">
        <v>44886.823275462964</v>
      </c>
      <c r="B1446" s="9">
        <v>227</v>
      </c>
      <c r="C1446" s="9">
        <v>20</v>
      </c>
      <c r="D1446" s="9">
        <v>2907</v>
      </c>
      <c r="E1446" s="9">
        <v>6061</v>
      </c>
      <c r="F1446" s="9">
        <f t="shared" si="10"/>
        <v>2</v>
      </c>
    </row>
    <row r="1447" spans="1:6" x14ac:dyDescent="0.3">
      <c r="A1447" s="8">
        <v>44886.826747685183</v>
      </c>
      <c r="B1447" s="9">
        <v>227</v>
      </c>
      <c r="C1447" s="9">
        <v>20</v>
      </c>
      <c r="D1447" s="9">
        <v>2908</v>
      </c>
      <c r="E1447" s="9">
        <v>6063</v>
      </c>
      <c r="F1447" s="9">
        <f t="shared" si="10"/>
        <v>2</v>
      </c>
    </row>
    <row r="1448" spans="1:6" x14ac:dyDescent="0.3">
      <c r="A1448" s="8">
        <v>44886.830231481479</v>
      </c>
      <c r="B1448" s="9">
        <v>227</v>
      </c>
      <c r="C1448" s="9">
        <v>20</v>
      </c>
      <c r="D1448" s="9">
        <v>2908</v>
      </c>
      <c r="E1448" s="9">
        <v>6063</v>
      </c>
      <c r="F1448" s="9">
        <f t="shared" si="10"/>
        <v>0</v>
      </c>
    </row>
    <row r="1449" spans="1:6" x14ac:dyDescent="0.3">
      <c r="A1449" s="8">
        <v>44886.833703703705</v>
      </c>
      <c r="B1449" s="9">
        <v>227</v>
      </c>
      <c r="C1449" s="9">
        <v>20</v>
      </c>
      <c r="D1449" s="9">
        <v>2909</v>
      </c>
      <c r="E1449" s="9">
        <v>6065</v>
      </c>
      <c r="F1449" s="9">
        <f t="shared" si="10"/>
        <v>2</v>
      </c>
    </row>
    <row r="1450" spans="1:6" x14ac:dyDescent="0.3">
      <c r="A1450" s="8">
        <v>44886.837175925924</v>
      </c>
      <c r="B1450" s="9">
        <v>227</v>
      </c>
      <c r="C1450" s="9">
        <v>20</v>
      </c>
      <c r="D1450" s="9">
        <v>2910</v>
      </c>
      <c r="E1450" s="9">
        <v>6067</v>
      </c>
      <c r="F1450" s="9">
        <f t="shared" si="10"/>
        <v>2</v>
      </c>
    </row>
    <row r="1451" spans="1:6" x14ac:dyDescent="0.3">
      <c r="A1451" s="8">
        <v>44886.840648148151</v>
      </c>
      <c r="B1451" s="9">
        <v>227</v>
      </c>
      <c r="C1451" s="9">
        <v>20</v>
      </c>
      <c r="D1451" s="9">
        <v>2911</v>
      </c>
      <c r="E1451" s="9">
        <v>6069</v>
      </c>
      <c r="F1451" s="9">
        <f t="shared" si="10"/>
        <v>2</v>
      </c>
    </row>
    <row r="1452" spans="1:6" x14ac:dyDescent="0.3">
      <c r="A1452" s="8">
        <v>44886.844131944446</v>
      </c>
      <c r="B1452" s="9">
        <v>227</v>
      </c>
      <c r="C1452" s="9">
        <v>20</v>
      </c>
      <c r="D1452" s="9">
        <v>2911</v>
      </c>
      <c r="E1452" s="9">
        <v>6069</v>
      </c>
      <c r="F1452" s="9">
        <f t="shared" si="10"/>
        <v>0</v>
      </c>
    </row>
    <row r="1453" spans="1:6" x14ac:dyDescent="0.3">
      <c r="A1453" s="8">
        <v>44886.847604166665</v>
      </c>
      <c r="B1453" s="9">
        <v>227</v>
      </c>
      <c r="C1453" s="9">
        <v>20</v>
      </c>
      <c r="D1453" s="9">
        <v>2911</v>
      </c>
      <c r="E1453" s="9">
        <v>6069</v>
      </c>
      <c r="F1453" s="9">
        <f t="shared" si="10"/>
        <v>0</v>
      </c>
    </row>
    <row r="1454" spans="1:6" x14ac:dyDescent="0.3">
      <c r="A1454" s="8">
        <v>44886.851076388892</v>
      </c>
      <c r="B1454" s="9">
        <v>228</v>
      </c>
      <c r="C1454" s="9">
        <v>20</v>
      </c>
      <c r="D1454" s="9">
        <v>2911</v>
      </c>
      <c r="E1454" s="9">
        <v>6070</v>
      </c>
      <c r="F1454" s="9">
        <f t="shared" si="10"/>
        <v>1</v>
      </c>
    </row>
    <row r="1455" spans="1:6" x14ac:dyDescent="0.3">
      <c r="A1455" s="8">
        <v>44886.854548611111</v>
      </c>
      <c r="B1455" s="9">
        <v>228</v>
      </c>
      <c r="C1455" s="9">
        <v>20</v>
      </c>
      <c r="D1455" s="9">
        <v>2912</v>
      </c>
      <c r="E1455" s="9">
        <v>6072</v>
      </c>
      <c r="F1455" s="9">
        <f t="shared" si="10"/>
        <v>2</v>
      </c>
    </row>
    <row r="1456" spans="1:6" x14ac:dyDescent="0.3">
      <c r="A1456" s="8">
        <v>44886.858032407406</v>
      </c>
      <c r="B1456" s="9">
        <v>228</v>
      </c>
      <c r="C1456" s="9">
        <v>20</v>
      </c>
      <c r="D1456" s="9">
        <v>2912</v>
      </c>
      <c r="E1456" s="9">
        <v>6072</v>
      </c>
      <c r="F1456" s="9">
        <f t="shared" si="10"/>
        <v>0</v>
      </c>
    </row>
    <row r="1457" spans="1:6" x14ac:dyDescent="0.3">
      <c r="A1457" s="8">
        <v>44886.861504629633</v>
      </c>
      <c r="B1457" s="9">
        <v>228</v>
      </c>
      <c r="C1457" s="9">
        <v>20</v>
      </c>
      <c r="D1457" s="9">
        <v>2915</v>
      </c>
      <c r="E1457" s="9">
        <v>6078</v>
      </c>
      <c r="F1457" s="9">
        <f t="shared" si="10"/>
        <v>6</v>
      </c>
    </row>
    <row r="1458" spans="1:6" x14ac:dyDescent="0.3">
      <c r="A1458" s="8">
        <v>44886.864976851852</v>
      </c>
      <c r="B1458" s="9">
        <v>228</v>
      </c>
      <c r="C1458" s="9">
        <v>20</v>
      </c>
      <c r="D1458" s="9">
        <v>2916</v>
      </c>
      <c r="E1458" s="9">
        <v>6080</v>
      </c>
      <c r="F1458" s="9">
        <f t="shared" si="10"/>
        <v>2</v>
      </c>
    </row>
    <row r="1459" spans="1:6" x14ac:dyDescent="0.3">
      <c r="A1459" s="8">
        <v>44886.868449074071</v>
      </c>
      <c r="B1459" s="9">
        <v>228</v>
      </c>
      <c r="C1459" s="9">
        <v>20</v>
      </c>
      <c r="D1459" s="9">
        <v>2917</v>
      </c>
      <c r="E1459" s="9">
        <v>6082</v>
      </c>
      <c r="F1459" s="9">
        <f t="shared" si="10"/>
        <v>2</v>
      </c>
    </row>
    <row r="1460" spans="1:6" x14ac:dyDescent="0.3">
      <c r="A1460" s="8">
        <v>44886.871932870374</v>
      </c>
      <c r="B1460" s="9">
        <v>228</v>
      </c>
      <c r="C1460" s="9">
        <v>20</v>
      </c>
      <c r="D1460" s="9">
        <v>2917</v>
      </c>
      <c r="E1460" s="9">
        <v>6082</v>
      </c>
      <c r="F1460" s="9">
        <f t="shared" si="10"/>
        <v>0</v>
      </c>
    </row>
    <row r="1461" spans="1:6" x14ac:dyDescent="0.3">
      <c r="A1461" s="8">
        <v>44886.875405092593</v>
      </c>
      <c r="B1461" s="9">
        <v>229</v>
      </c>
      <c r="C1461" s="9">
        <v>20</v>
      </c>
      <c r="D1461" s="9">
        <v>2917</v>
      </c>
      <c r="E1461" s="9">
        <v>6083</v>
      </c>
      <c r="F1461" s="9">
        <f t="shared" si="10"/>
        <v>1</v>
      </c>
    </row>
    <row r="1462" spans="1:6" x14ac:dyDescent="0.3">
      <c r="A1462" s="8">
        <v>44886.878877314812</v>
      </c>
      <c r="B1462" s="9">
        <v>229</v>
      </c>
      <c r="C1462" s="9">
        <v>20</v>
      </c>
      <c r="D1462" s="9">
        <v>2917</v>
      </c>
      <c r="E1462" s="9">
        <v>6083</v>
      </c>
      <c r="F1462" s="9">
        <f t="shared" si="10"/>
        <v>0</v>
      </c>
    </row>
    <row r="1463" spans="1:6" x14ac:dyDescent="0.3">
      <c r="A1463" s="8">
        <v>44886.882349537038</v>
      </c>
      <c r="B1463" s="9">
        <v>229</v>
      </c>
      <c r="C1463" s="9">
        <v>20</v>
      </c>
      <c r="D1463" s="9">
        <v>2919</v>
      </c>
      <c r="E1463" s="9">
        <v>6087</v>
      </c>
      <c r="F1463" s="9">
        <f t="shared" si="10"/>
        <v>4</v>
      </c>
    </row>
    <row r="1464" spans="1:6" x14ac:dyDescent="0.3">
      <c r="A1464" s="8">
        <v>44886.885833333334</v>
      </c>
      <c r="B1464" s="9">
        <v>229</v>
      </c>
      <c r="C1464" s="9">
        <v>20</v>
      </c>
      <c r="D1464" s="9">
        <v>2919</v>
      </c>
      <c r="E1464" s="9">
        <v>6087</v>
      </c>
      <c r="F1464" s="9">
        <f t="shared" si="10"/>
        <v>0</v>
      </c>
    </row>
    <row r="1465" spans="1:6" x14ac:dyDescent="0.3">
      <c r="A1465" s="8">
        <v>44886.889305555553</v>
      </c>
      <c r="B1465" s="9">
        <v>229</v>
      </c>
      <c r="C1465" s="9">
        <v>20</v>
      </c>
      <c r="D1465" s="9">
        <v>2920</v>
      </c>
      <c r="E1465" s="9">
        <v>6089</v>
      </c>
      <c r="F1465" s="9">
        <f t="shared" si="10"/>
        <v>2</v>
      </c>
    </row>
    <row r="1466" spans="1:6" x14ac:dyDescent="0.3">
      <c r="A1466" s="8">
        <v>44886.892777777779</v>
      </c>
      <c r="B1466" s="9">
        <v>229</v>
      </c>
      <c r="C1466" s="9">
        <v>20</v>
      </c>
      <c r="D1466" s="9">
        <v>2920</v>
      </c>
      <c r="E1466" s="9">
        <v>6089</v>
      </c>
      <c r="F1466" s="9">
        <f t="shared" si="10"/>
        <v>0</v>
      </c>
    </row>
    <row r="1467" spans="1:6" x14ac:dyDescent="0.3">
      <c r="A1467" s="8">
        <v>44886.896261574075</v>
      </c>
      <c r="B1467" s="9">
        <v>229</v>
      </c>
      <c r="C1467" s="9">
        <v>20</v>
      </c>
      <c r="D1467" s="9">
        <v>2920</v>
      </c>
      <c r="E1467" s="9">
        <v>6089</v>
      </c>
      <c r="F1467" s="9">
        <f t="shared" si="10"/>
        <v>0</v>
      </c>
    </row>
    <row r="1468" spans="1:6" x14ac:dyDescent="0.3">
      <c r="A1468" s="8">
        <v>44886.899733796294</v>
      </c>
      <c r="B1468" s="9">
        <v>230</v>
      </c>
      <c r="C1468" s="9">
        <v>20</v>
      </c>
      <c r="D1468" s="9">
        <v>2921</v>
      </c>
      <c r="E1468" s="9">
        <v>6092</v>
      </c>
      <c r="F1468" s="9">
        <f t="shared" si="10"/>
        <v>3</v>
      </c>
    </row>
    <row r="1469" spans="1:6" x14ac:dyDescent="0.3">
      <c r="A1469" s="8">
        <v>44886.90320601852</v>
      </c>
      <c r="B1469" s="9">
        <v>230</v>
      </c>
      <c r="C1469" s="9">
        <v>20</v>
      </c>
      <c r="D1469" s="9">
        <v>2922</v>
      </c>
      <c r="E1469" s="9">
        <v>6094</v>
      </c>
      <c r="F1469" s="9">
        <f t="shared" si="10"/>
        <v>2</v>
      </c>
    </row>
    <row r="1470" spans="1:6" x14ac:dyDescent="0.3">
      <c r="A1470" s="8">
        <v>44886.906678240739</v>
      </c>
      <c r="B1470" s="9">
        <v>230</v>
      </c>
      <c r="C1470" s="9">
        <v>20</v>
      </c>
      <c r="D1470" s="9">
        <v>2923</v>
      </c>
      <c r="E1470" s="9">
        <v>6096</v>
      </c>
      <c r="F1470" s="9">
        <f t="shared" si="10"/>
        <v>2</v>
      </c>
    </row>
    <row r="1471" spans="1:6" x14ac:dyDescent="0.3">
      <c r="A1471" s="8">
        <v>44886.910162037035</v>
      </c>
      <c r="B1471" s="9">
        <v>230</v>
      </c>
      <c r="C1471" s="9">
        <v>20</v>
      </c>
      <c r="D1471" s="9">
        <v>2923</v>
      </c>
      <c r="E1471" s="9">
        <v>6096</v>
      </c>
      <c r="F1471" s="9">
        <f t="shared" si="10"/>
        <v>0</v>
      </c>
    </row>
    <row r="1472" spans="1:6" x14ac:dyDescent="0.3">
      <c r="A1472" s="8">
        <v>44886.913634259261</v>
      </c>
      <c r="B1472" s="9">
        <v>230</v>
      </c>
      <c r="C1472" s="9">
        <v>20</v>
      </c>
      <c r="D1472" s="9">
        <v>2924</v>
      </c>
      <c r="E1472" s="9">
        <v>6098</v>
      </c>
      <c r="F1472" s="9">
        <f t="shared" si="10"/>
        <v>2</v>
      </c>
    </row>
    <row r="1473" spans="1:6" x14ac:dyDescent="0.3">
      <c r="A1473" s="8">
        <v>44886.91710648148</v>
      </c>
      <c r="B1473" s="9">
        <v>230</v>
      </c>
      <c r="C1473" s="9">
        <v>21</v>
      </c>
      <c r="D1473" s="9">
        <v>2924</v>
      </c>
      <c r="E1473" s="9">
        <v>6099</v>
      </c>
      <c r="F1473" s="9">
        <f t="shared" si="10"/>
        <v>1</v>
      </c>
    </row>
    <row r="1474" spans="1:6" x14ac:dyDescent="0.3">
      <c r="A1474" s="8">
        <v>44886.920578703706</v>
      </c>
      <c r="B1474" s="9">
        <v>230</v>
      </c>
      <c r="C1474" s="9">
        <v>21</v>
      </c>
      <c r="D1474" s="9">
        <v>2924</v>
      </c>
      <c r="E1474" s="9">
        <v>6099</v>
      </c>
      <c r="F1474" s="9">
        <f t="shared" si="10"/>
        <v>0</v>
      </c>
    </row>
    <row r="1475" spans="1:6" x14ac:dyDescent="0.3">
      <c r="A1475" s="8">
        <v>44886.924062500002</v>
      </c>
      <c r="B1475" s="9">
        <v>230</v>
      </c>
      <c r="C1475" s="9">
        <v>21</v>
      </c>
      <c r="D1475" s="9">
        <v>2925</v>
      </c>
      <c r="E1475" s="9">
        <v>6101</v>
      </c>
      <c r="F1475" s="9">
        <f t="shared" si="10"/>
        <v>2</v>
      </c>
    </row>
    <row r="1476" spans="1:6" x14ac:dyDescent="0.3">
      <c r="A1476" s="8">
        <v>44886.927534722221</v>
      </c>
      <c r="B1476" s="9">
        <v>230</v>
      </c>
      <c r="C1476" s="9">
        <v>21</v>
      </c>
      <c r="D1476" s="9">
        <v>2925</v>
      </c>
      <c r="E1476" s="9">
        <v>6101</v>
      </c>
      <c r="F1476" s="9">
        <f t="shared" si="10"/>
        <v>0</v>
      </c>
    </row>
    <row r="1477" spans="1:6" x14ac:dyDescent="0.3">
      <c r="A1477" s="8">
        <v>44886.931006944447</v>
      </c>
      <c r="B1477" s="9">
        <v>230</v>
      </c>
      <c r="C1477" s="9">
        <v>21</v>
      </c>
      <c r="D1477" s="9">
        <v>2925</v>
      </c>
      <c r="E1477" s="9">
        <v>6101</v>
      </c>
      <c r="F1477" s="9">
        <f t="shared" si="10"/>
        <v>0</v>
      </c>
    </row>
    <row r="1478" spans="1:6" x14ac:dyDescent="0.3">
      <c r="A1478" s="8">
        <v>44886.934479166666</v>
      </c>
      <c r="B1478" s="9">
        <v>230</v>
      </c>
      <c r="C1478" s="9">
        <v>21</v>
      </c>
      <c r="D1478" s="9">
        <v>2925</v>
      </c>
      <c r="E1478" s="9">
        <v>6101</v>
      </c>
      <c r="F1478" s="9">
        <f t="shared" si="10"/>
        <v>0</v>
      </c>
    </row>
    <row r="1479" spans="1:6" x14ac:dyDescent="0.3">
      <c r="A1479" s="8">
        <v>44886.937962962962</v>
      </c>
      <c r="B1479" s="9">
        <v>230</v>
      </c>
      <c r="C1479" s="9">
        <v>21</v>
      </c>
      <c r="D1479" s="9">
        <v>2925</v>
      </c>
      <c r="E1479" s="9">
        <v>6101</v>
      </c>
      <c r="F1479" s="9">
        <f t="shared" si="10"/>
        <v>0</v>
      </c>
    </row>
    <row r="1480" spans="1:6" x14ac:dyDescent="0.3">
      <c r="A1480" s="8">
        <v>44886.941435185188</v>
      </c>
      <c r="B1480" s="9">
        <v>230</v>
      </c>
      <c r="C1480" s="9">
        <v>21</v>
      </c>
      <c r="D1480" s="9">
        <v>2927</v>
      </c>
      <c r="E1480" s="9">
        <v>6105</v>
      </c>
      <c r="F1480" s="9">
        <f t="shared" si="10"/>
        <v>4</v>
      </c>
    </row>
    <row r="1481" spans="1:6" x14ac:dyDescent="0.3">
      <c r="A1481" s="8">
        <v>44886.944907407407</v>
      </c>
      <c r="B1481" s="9">
        <v>230</v>
      </c>
      <c r="C1481" s="9">
        <v>21</v>
      </c>
      <c r="D1481" s="9">
        <v>2927</v>
      </c>
      <c r="E1481" s="9">
        <v>6105</v>
      </c>
      <c r="F1481" s="9">
        <f t="shared" si="10"/>
        <v>0</v>
      </c>
    </row>
    <row r="1482" spans="1:6" x14ac:dyDescent="0.3">
      <c r="A1482" s="8">
        <v>44886.948379629626</v>
      </c>
      <c r="B1482" s="9">
        <v>230</v>
      </c>
      <c r="C1482" s="9">
        <v>21</v>
      </c>
      <c r="D1482" s="9">
        <v>2927</v>
      </c>
      <c r="E1482" s="9">
        <v>6105</v>
      </c>
      <c r="F1482" s="9">
        <f t="shared" si="10"/>
        <v>0</v>
      </c>
    </row>
    <row r="1483" spans="1:6" x14ac:dyDescent="0.3">
      <c r="A1483" s="8">
        <v>44886.951863425929</v>
      </c>
      <c r="B1483" s="9">
        <v>230</v>
      </c>
      <c r="C1483" s="9">
        <v>21</v>
      </c>
      <c r="D1483" s="9">
        <v>2927</v>
      </c>
      <c r="E1483" s="9">
        <v>6105</v>
      </c>
      <c r="F1483" s="9">
        <f t="shared" si="10"/>
        <v>0</v>
      </c>
    </row>
    <row r="1484" spans="1:6" x14ac:dyDescent="0.3">
      <c r="A1484" s="8">
        <v>44886.955335648148</v>
      </c>
      <c r="B1484" s="9">
        <v>231</v>
      </c>
      <c r="C1484" s="9">
        <v>21</v>
      </c>
      <c r="D1484" s="9">
        <v>2928</v>
      </c>
      <c r="E1484" s="9">
        <v>6108</v>
      </c>
      <c r="F1484" s="9">
        <f t="shared" si="10"/>
        <v>3</v>
      </c>
    </row>
    <row r="1485" spans="1:6" x14ac:dyDescent="0.3">
      <c r="A1485" s="8">
        <v>44886.958807870367</v>
      </c>
      <c r="B1485" s="9">
        <v>231</v>
      </c>
      <c r="C1485" s="9">
        <v>21</v>
      </c>
      <c r="D1485" s="9">
        <v>2930</v>
      </c>
      <c r="E1485" s="9">
        <v>6112</v>
      </c>
      <c r="F1485" s="9">
        <f t="shared" si="10"/>
        <v>4</v>
      </c>
    </row>
    <row r="1486" spans="1:6" x14ac:dyDescent="0.3">
      <c r="A1486" s="8">
        <v>44886.962280092594</v>
      </c>
      <c r="B1486" s="9">
        <v>231</v>
      </c>
      <c r="C1486" s="9">
        <v>21</v>
      </c>
      <c r="D1486" s="9">
        <v>2930</v>
      </c>
      <c r="E1486" s="9">
        <v>6112</v>
      </c>
      <c r="F1486" s="9">
        <f t="shared" si="10"/>
        <v>0</v>
      </c>
    </row>
    <row r="1487" spans="1:6" x14ac:dyDescent="0.3">
      <c r="A1487" s="8">
        <v>44886.965763888889</v>
      </c>
      <c r="B1487" s="9">
        <v>231</v>
      </c>
      <c r="C1487" s="9">
        <v>21</v>
      </c>
      <c r="D1487" s="9">
        <v>2930</v>
      </c>
      <c r="E1487" s="9">
        <v>6112</v>
      </c>
      <c r="F1487" s="9">
        <f t="shared" si="10"/>
        <v>0</v>
      </c>
    </row>
    <row r="1488" spans="1:6" x14ac:dyDescent="0.3">
      <c r="A1488" s="8">
        <v>44886.969236111108</v>
      </c>
      <c r="B1488" s="9">
        <v>231</v>
      </c>
      <c r="C1488" s="9">
        <v>21</v>
      </c>
      <c r="D1488" s="9">
        <v>2930</v>
      </c>
      <c r="E1488" s="9">
        <v>6112</v>
      </c>
      <c r="F1488" s="9">
        <f t="shared" si="10"/>
        <v>0</v>
      </c>
    </row>
    <row r="1489" spans="1:6" x14ac:dyDescent="0.3">
      <c r="A1489" s="8">
        <v>44886.972708333335</v>
      </c>
      <c r="B1489" s="9">
        <v>232</v>
      </c>
      <c r="C1489" s="9">
        <v>21</v>
      </c>
      <c r="D1489" s="9">
        <v>2930</v>
      </c>
      <c r="E1489" s="9">
        <v>6113</v>
      </c>
      <c r="F1489" s="9">
        <f t="shared" si="10"/>
        <v>1</v>
      </c>
    </row>
    <row r="1490" spans="1:6" x14ac:dyDescent="0.3">
      <c r="A1490" s="8">
        <v>44886.97619212963</v>
      </c>
      <c r="B1490" s="9">
        <v>232</v>
      </c>
      <c r="C1490" s="9">
        <v>21</v>
      </c>
      <c r="D1490" s="9">
        <v>2930</v>
      </c>
      <c r="E1490" s="9">
        <v>6113</v>
      </c>
      <c r="F1490" s="9">
        <f t="shared" si="10"/>
        <v>0</v>
      </c>
    </row>
    <row r="1491" spans="1:6" x14ac:dyDescent="0.3">
      <c r="A1491" s="8">
        <v>44886.979664351849</v>
      </c>
      <c r="B1491" s="9">
        <v>232</v>
      </c>
      <c r="C1491" s="9">
        <v>21</v>
      </c>
      <c r="D1491" s="9">
        <v>2930</v>
      </c>
      <c r="E1491" s="9">
        <v>6113</v>
      </c>
      <c r="F1491" s="9">
        <f t="shared" si="10"/>
        <v>0</v>
      </c>
    </row>
    <row r="1492" spans="1:6" x14ac:dyDescent="0.3">
      <c r="A1492" s="8">
        <v>44886.983136574076</v>
      </c>
      <c r="B1492" s="9">
        <v>232</v>
      </c>
      <c r="C1492" s="9">
        <v>21</v>
      </c>
      <c r="D1492" s="9">
        <v>2931</v>
      </c>
      <c r="E1492" s="9">
        <v>6115</v>
      </c>
      <c r="F1492" s="9">
        <f t="shared" si="10"/>
        <v>2</v>
      </c>
    </row>
    <row r="1493" spans="1:6" x14ac:dyDescent="0.3">
      <c r="A1493" s="8">
        <v>44886.986608796295</v>
      </c>
      <c r="B1493" s="9">
        <v>232</v>
      </c>
      <c r="C1493" s="9">
        <v>21</v>
      </c>
      <c r="D1493" s="9">
        <v>2933</v>
      </c>
      <c r="E1493" s="9">
        <v>6119</v>
      </c>
      <c r="F1493" s="9">
        <f t="shared" si="10"/>
        <v>4</v>
      </c>
    </row>
    <row r="1494" spans="1:6" x14ac:dyDescent="0.3">
      <c r="A1494" s="8">
        <v>44886.99009259259</v>
      </c>
      <c r="B1494" s="9">
        <v>232</v>
      </c>
      <c r="C1494" s="9">
        <v>21</v>
      </c>
      <c r="D1494" s="9">
        <v>2933</v>
      </c>
      <c r="E1494" s="9">
        <v>6119</v>
      </c>
      <c r="F1494" s="9">
        <f t="shared" si="10"/>
        <v>0</v>
      </c>
    </row>
    <row r="1495" spans="1:6" x14ac:dyDescent="0.3">
      <c r="A1495" s="8">
        <v>44886.993564814817</v>
      </c>
      <c r="B1495" s="9">
        <v>232</v>
      </c>
      <c r="C1495" s="9">
        <v>21</v>
      </c>
      <c r="D1495" s="9">
        <v>2935</v>
      </c>
      <c r="E1495" s="9">
        <v>6123</v>
      </c>
      <c r="F1495" s="9">
        <f t="shared" si="10"/>
        <v>4</v>
      </c>
    </row>
    <row r="1496" spans="1:6" x14ac:dyDescent="0.3">
      <c r="A1496" s="8">
        <v>44886.997037037036</v>
      </c>
      <c r="B1496" s="9">
        <v>233</v>
      </c>
      <c r="C1496" s="9">
        <v>21</v>
      </c>
      <c r="D1496" s="9">
        <v>2937</v>
      </c>
      <c r="E1496" s="9">
        <v>6128</v>
      </c>
      <c r="F1496" s="9">
        <f t="shared" si="10"/>
        <v>5</v>
      </c>
    </row>
    <row r="1497" spans="1:6" x14ac:dyDescent="0.3">
      <c r="A1497" s="8">
        <v>44887.000509259262</v>
      </c>
      <c r="B1497" s="9">
        <v>233</v>
      </c>
      <c r="C1497" s="9">
        <v>21</v>
      </c>
      <c r="D1497" s="9">
        <v>2938</v>
      </c>
      <c r="E1497" s="9">
        <v>6130</v>
      </c>
      <c r="F1497" s="9">
        <f t="shared" si="10"/>
        <v>2</v>
      </c>
    </row>
    <row r="1498" spans="1:6" x14ac:dyDescent="0.3">
      <c r="A1498" s="8">
        <v>44887.003993055558</v>
      </c>
      <c r="B1498" s="9">
        <v>233</v>
      </c>
      <c r="C1498" s="9">
        <v>21</v>
      </c>
      <c r="D1498" s="9">
        <v>2938</v>
      </c>
      <c r="E1498" s="9">
        <v>6130</v>
      </c>
      <c r="F1498" s="9">
        <f t="shared" si="10"/>
        <v>0</v>
      </c>
    </row>
    <row r="1499" spans="1:6" x14ac:dyDescent="0.3">
      <c r="A1499" s="8">
        <v>44887.007465277777</v>
      </c>
      <c r="B1499" s="9">
        <v>233</v>
      </c>
      <c r="C1499" s="9">
        <v>21</v>
      </c>
      <c r="D1499" s="9">
        <v>2939</v>
      </c>
      <c r="E1499" s="9">
        <v>6132</v>
      </c>
      <c r="F1499" s="9">
        <f t="shared" si="10"/>
        <v>2</v>
      </c>
    </row>
    <row r="1500" spans="1:6" x14ac:dyDescent="0.3">
      <c r="A1500" s="8">
        <v>44887.010937500003</v>
      </c>
      <c r="B1500" s="9">
        <v>234</v>
      </c>
      <c r="C1500" s="9">
        <v>21</v>
      </c>
      <c r="D1500" s="9">
        <v>2941</v>
      </c>
      <c r="E1500" s="9">
        <v>6137</v>
      </c>
      <c r="F1500" s="9">
        <f t="shared" si="10"/>
        <v>5</v>
      </c>
    </row>
    <row r="1501" spans="1:6" x14ac:dyDescent="0.3">
      <c r="A1501" s="8">
        <v>44887.014409722222</v>
      </c>
      <c r="B1501" s="9">
        <v>234</v>
      </c>
      <c r="C1501" s="9">
        <v>21</v>
      </c>
      <c r="D1501" s="9">
        <v>2941</v>
      </c>
      <c r="E1501" s="9">
        <v>6137</v>
      </c>
      <c r="F1501" s="9">
        <f t="shared" si="10"/>
        <v>0</v>
      </c>
    </row>
    <row r="1502" spans="1:6" x14ac:dyDescent="0.3">
      <c r="A1502" s="8">
        <v>44887.017893518518</v>
      </c>
      <c r="B1502" s="9">
        <v>234</v>
      </c>
      <c r="C1502" s="9">
        <v>21</v>
      </c>
      <c r="D1502" s="9">
        <v>2941</v>
      </c>
      <c r="E1502" s="9">
        <v>6137</v>
      </c>
      <c r="F1502" s="9">
        <f t="shared" si="10"/>
        <v>0</v>
      </c>
    </row>
    <row r="1503" spans="1:6" x14ac:dyDescent="0.3">
      <c r="A1503" s="8">
        <v>44887.021365740744</v>
      </c>
      <c r="B1503" s="9">
        <v>234</v>
      </c>
      <c r="C1503" s="9">
        <v>21</v>
      </c>
      <c r="D1503" s="9">
        <v>2941</v>
      </c>
      <c r="E1503" s="9">
        <v>6137</v>
      </c>
      <c r="F1503" s="9">
        <f t="shared" si="10"/>
        <v>0</v>
      </c>
    </row>
    <row r="1504" spans="1:6" x14ac:dyDescent="0.3">
      <c r="A1504" s="8">
        <v>44887.024837962963</v>
      </c>
      <c r="B1504" s="9">
        <v>234</v>
      </c>
      <c r="C1504" s="9">
        <v>21</v>
      </c>
      <c r="D1504" s="9">
        <v>2942</v>
      </c>
      <c r="E1504" s="9">
        <v>6139</v>
      </c>
      <c r="F1504" s="9">
        <f t="shared" si="10"/>
        <v>2</v>
      </c>
    </row>
    <row r="1505" spans="1:6" x14ac:dyDescent="0.3">
      <c r="A1505" s="8">
        <v>44887.028310185182</v>
      </c>
      <c r="B1505" s="9">
        <v>234</v>
      </c>
      <c r="C1505" s="9">
        <v>21</v>
      </c>
      <c r="D1505" s="9">
        <v>2942</v>
      </c>
      <c r="E1505" s="9">
        <v>6139</v>
      </c>
      <c r="F1505" s="9">
        <f t="shared" si="10"/>
        <v>0</v>
      </c>
    </row>
    <row r="1506" spans="1:6" x14ac:dyDescent="0.3">
      <c r="A1506" s="8">
        <v>44887.031793981485</v>
      </c>
      <c r="B1506" s="9">
        <v>234</v>
      </c>
      <c r="C1506" s="9">
        <v>21</v>
      </c>
      <c r="D1506" s="9">
        <v>2944</v>
      </c>
      <c r="E1506" s="9">
        <v>6143</v>
      </c>
      <c r="F1506" s="9">
        <f t="shared" si="10"/>
        <v>4</v>
      </c>
    </row>
    <row r="1507" spans="1:6" x14ac:dyDescent="0.3">
      <c r="A1507" s="8">
        <v>44887.035266203704</v>
      </c>
      <c r="B1507" s="9">
        <v>234</v>
      </c>
      <c r="C1507" s="9">
        <v>21</v>
      </c>
      <c r="D1507" s="9">
        <v>2944</v>
      </c>
      <c r="E1507" s="9">
        <v>6143</v>
      </c>
      <c r="F1507" s="9">
        <f t="shared" si="10"/>
        <v>0</v>
      </c>
    </row>
    <row r="1508" spans="1:6" x14ac:dyDescent="0.3">
      <c r="A1508" s="8">
        <v>44887.038738425923</v>
      </c>
      <c r="B1508" s="9">
        <v>234</v>
      </c>
      <c r="C1508" s="9">
        <v>21</v>
      </c>
      <c r="D1508" s="9">
        <v>2945</v>
      </c>
      <c r="E1508" s="9">
        <v>6145</v>
      </c>
      <c r="F1508" s="9">
        <f t="shared" si="10"/>
        <v>2</v>
      </c>
    </row>
    <row r="1509" spans="1:6" x14ac:dyDescent="0.3">
      <c r="A1509" s="8">
        <v>44887.042210648149</v>
      </c>
      <c r="B1509" s="9">
        <v>234</v>
      </c>
      <c r="C1509" s="9">
        <v>21</v>
      </c>
      <c r="D1509" s="9">
        <v>2948</v>
      </c>
      <c r="E1509" s="9">
        <v>6151</v>
      </c>
      <c r="F1509" s="9">
        <f t="shared" ref="F1509:F1572" si="11">E1509-E1508</f>
        <v>6</v>
      </c>
    </row>
    <row r="1510" spans="1:6" x14ac:dyDescent="0.3">
      <c r="A1510" s="8">
        <v>44887.045694444445</v>
      </c>
      <c r="B1510" s="9">
        <v>234</v>
      </c>
      <c r="C1510" s="9">
        <v>21</v>
      </c>
      <c r="D1510" s="9">
        <v>2948</v>
      </c>
      <c r="E1510" s="9">
        <v>6151</v>
      </c>
      <c r="F1510" s="9">
        <f t="shared" si="11"/>
        <v>0</v>
      </c>
    </row>
    <row r="1511" spans="1:6" x14ac:dyDescent="0.3">
      <c r="A1511" s="8">
        <v>44887.049166666664</v>
      </c>
      <c r="B1511" s="9">
        <v>234</v>
      </c>
      <c r="C1511" s="9">
        <v>21</v>
      </c>
      <c r="D1511" s="9">
        <v>2948</v>
      </c>
      <c r="E1511" s="9">
        <v>6151</v>
      </c>
      <c r="F1511" s="9">
        <f t="shared" si="11"/>
        <v>0</v>
      </c>
    </row>
    <row r="1512" spans="1:6" x14ac:dyDescent="0.3">
      <c r="A1512" s="8">
        <v>44887.05263888889</v>
      </c>
      <c r="B1512" s="9">
        <v>234</v>
      </c>
      <c r="C1512" s="9">
        <v>21</v>
      </c>
      <c r="D1512" s="9">
        <v>2949</v>
      </c>
      <c r="E1512" s="9">
        <v>6153</v>
      </c>
      <c r="F1512" s="9">
        <f t="shared" si="11"/>
        <v>2</v>
      </c>
    </row>
    <row r="1513" spans="1:6" x14ac:dyDescent="0.3">
      <c r="A1513" s="8">
        <v>44887.056111111109</v>
      </c>
      <c r="B1513" s="9">
        <v>234</v>
      </c>
      <c r="C1513" s="9">
        <v>21</v>
      </c>
      <c r="D1513" s="9">
        <v>2948</v>
      </c>
      <c r="E1513" s="9">
        <v>6151</v>
      </c>
      <c r="F1513" s="9">
        <f t="shared" si="11"/>
        <v>-2</v>
      </c>
    </row>
    <row r="1514" spans="1:6" x14ac:dyDescent="0.3">
      <c r="A1514" s="8">
        <v>44887.059594907405</v>
      </c>
      <c r="B1514" s="9">
        <v>234</v>
      </c>
      <c r="C1514" s="9">
        <v>21</v>
      </c>
      <c r="D1514" s="9">
        <v>2948</v>
      </c>
      <c r="E1514" s="9">
        <v>6151</v>
      </c>
      <c r="F1514" s="9">
        <f t="shared" si="11"/>
        <v>0</v>
      </c>
    </row>
    <row r="1515" spans="1:6" x14ac:dyDescent="0.3">
      <c r="A1515" s="8">
        <v>44887.063067129631</v>
      </c>
      <c r="B1515" s="9">
        <v>234</v>
      </c>
      <c r="C1515" s="9">
        <v>21</v>
      </c>
      <c r="D1515" s="9">
        <v>2948</v>
      </c>
      <c r="E1515" s="9">
        <v>6151</v>
      </c>
      <c r="F1515" s="9">
        <f t="shared" si="11"/>
        <v>0</v>
      </c>
    </row>
    <row r="1516" spans="1:6" x14ac:dyDescent="0.3">
      <c r="A1516" s="8">
        <v>44887.06653935185</v>
      </c>
      <c r="B1516" s="9">
        <v>234</v>
      </c>
      <c r="C1516" s="9">
        <v>21</v>
      </c>
      <c r="D1516" s="9">
        <v>2948</v>
      </c>
      <c r="E1516" s="9">
        <v>6151</v>
      </c>
      <c r="F1516" s="9">
        <f t="shared" si="11"/>
        <v>0</v>
      </c>
    </row>
    <row r="1517" spans="1:6" x14ac:dyDescent="0.3">
      <c r="A1517" s="8">
        <v>44887.070011574076</v>
      </c>
      <c r="B1517" s="9">
        <v>234</v>
      </c>
      <c r="C1517" s="9">
        <v>21</v>
      </c>
      <c r="D1517" s="9">
        <v>2948</v>
      </c>
      <c r="E1517" s="9">
        <v>6151</v>
      </c>
      <c r="F1517" s="9">
        <f t="shared" si="11"/>
        <v>0</v>
      </c>
    </row>
    <row r="1518" spans="1:6" x14ac:dyDescent="0.3">
      <c r="A1518" s="8">
        <v>44887.073495370372</v>
      </c>
      <c r="B1518" s="9">
        <v>234</v>
      </c>
      <c r="C1518" s="9">
        <v>21</v>
      </c>
      <c r="D1518" s="9">
        <v>2948</v>
      </c>
      <c r="E1518" s="9">
        <v>6151</v>
      </c>
      <c r="F1518" s="9">
        <f t="shared" si="11"/>
        <v>0</v>
      </c>
    </row>
    <row r="1519" spans="1:6" x14ac:dyDescent="0.3">
      <c r="A1519" s="8">
        <v>44887.076967592591</v>
      </c>
      <c r="B1519" s="9">
        <v>234</v>
      </c>
      <c r="C1519" s="9">
        <v>21</v>
      </c>
      <c r="D1519" s="9">
        <v>2948</v>
      </c>
      <c r="E1519" s="9">
        <v>6151</v>
      </c>
      <c r="F1519" s="9">
        <f t="shared" si="11"/>
        <v>0</v>
      </c>
    </row>
    <row r="1520" spans="1:6" x14ac:dyDescent="0.3">
      <c r="A1520" s="8">
        <v>44887.080439814818</v>
      </c>
      <c r="B1520" s="9">
        <v>234</v>
      </c>
      <c r="C1520" s="9">
        <v>21</v>
      </c>
      <c r="D1520" s="9">
        <v>2948</v>
      </c>
      <c r="E1520" s="9">
        <v>6151</v>
      </c>
      <c r="F1520" s="9">
        <f t="shared" si="11"/>
        <v>0</v>
      </c>
    </row>
    <row r="1521" spans="1:6" x14ac:dyDescent="0.3">
      <c r="A1521" s="8">
        <v>44887.083912037036</v>
      </c>
      <c r="B1521" s="9">
        <v>234</v>
      </c>
      <c r="C1521" s="9">
        <v>21</v>
      </c>
      <c r="D1521" s="9">
        <v>2948</v>
      </c>
      <c r="E1521" s="9">
        <v>6151</v>
      </c>
      <c r="F1521" s="9">
        <f t="shared" si="11"/>
        <v>0</v>
      </c>
    </row>
    <row r="1522" spans="1:6" x14ac:dyDescent="0.3">
      <c r="A1522" s="8">
        <v>44887.087395833332</v>
      </c>
      <c r="B1522" s="9">
        <v>234</v>
      </c>
      <c r="C1522" s="9">
        <v>21</v>
      </c>
      <c r="D1522" s="9">
        <v>2948</v>
      </c>
      <c r="E1522" s="9">
        <v>6151</v>
      </c>
      <c r="F1522" s="9">
        <f t="shared" si="11"/>
        <v>0</v>
      </c>
    </row>
    <row r="1523" spans="1:6" x14ac:dyDescent="0.3">
      <c r="A1523" s="8">
        <v>44887.090868055559</v>
      </c>
      <c r="B1523" s="9">
        <v>234</v>
      </c>
      <c r="C1523" s="9">
        <v>21</v>
      </c>
      <c r="D1523" s="9">
        <v>2948</v>
      </c>
      <c r="E1523" s="9">
        <v>6151</v>
      </c>
      <c r="F1523" s="9">
        <f t="shared" si="11"/>
        <v>0</v>
      </c>
    </row>
    <row r="1524" spans="1:6" x14ac:dyDescent="0.3">
      <c r="A1524" s="8">
        <v>44887.094340277778</v>
      </c>
      <c r="B1524" s="9">
        <v>234</v>
      </c>
      <c r="C1524" s="9">
        <v>21</v>
      </c>
      <c r="D1524" s="9">
        <v>2948</v>
      </c>
      <c r="E1524" s="9">
        <v>6151</v>
      </c>
      <c r="F1524" s="9">
        <f t="shared" si="11"/>
        <v>0</v>
      </c>
    </row>
    <row r="1525" spans="1:6" x14ac:dyDescent="0.3">
      <c r="A1525" s="8">
        <v>44887.097812499997</v>
      </c>
      <c r="B1525" s="9">
        <v>234</v>
      </c>
      <c r="C1525" s="9">
        <v>21</v>
      </c>
      <c r="D1525" s="9">
        <v>2948</v>
      </c>
      <c r="E1525" s="9">
        <v>6151</v>
      </c>
      <c r="F1525" s="9">
        <f t="shared" si="11"/>
        <v>0</v>
      </c>
    </row>
    <row r="1526" spans="1:6" x14ac:dyDescent="0.3">
      <c r="A1526" s="8">
        <v>44887.1012962963</v>
      </c>
      <c r="B1526" s="9">
        <v>234</v>
      </c>
      <c r="C1526" s="9">
        <v>21</v>
      </c>
      <c r="D1526" s="9">
        <v>2948</v>
      </c>
      <c r="E1526" s="9">
        <v>6151</v>
      </c>
      <c r="F1526" s="9">
        <f t="shared" si="11"/>
        <v>0</v>
      </c>
    </row>
    <row r="1527" spans="1:6" x14ac:dyDescent="0.3">
      <c r="A1527" s="8">
        <v>44887.104768518519</v>
      </c>
      <c r="B1527" s="9">
        <v>234</v>
      </c>
      <c r="C1527" s="9">
        <v>21</v>
      </c>
      <c r="D1527" s="9">
        <v>2948</v>
      </c>
      <c r="E1527" s="9">
        <v>6151</v>
      </c>
      <c r="F1527" s="9">
        <f t="shared" si="11"/>
        <v>0</v>
      </c>
    </row>
    <row r="1528" spans="1:6" x14ac:dyDescent="0.3">
      <c r="A1528" s="8">
        <v>44887.108240740738</v>
      </c>
      <c r="B1528" s="9">
        <v>234</v>
      </c>
      <c r="C1528" s="9">
        <v>21</v>
      </c>
      <c r="D1528" s="9">
        <v>2948</v>
      </c>
      <c r="E1528" s="9">
        <v>6151</v>
      </c>
      <c r="F1528" s="9">
        <f t="shared" si="11"/>
        <v>0</v>
      </c>
    </row>
    <row r="1529" spans="1:6" x14ac:dyDescent="0.3">
      <c r="A1529" s="8">
        <v>44887.111712962964</v>
      </c>
      <c r="B1529" s="9">
        <v>234</v>
      </c>
      <c r="C1529" s="9">
        <v>21</v>
      </c>
      <c r="D1529" s="9">
        <v>2948</v>
      </c>
      <c r="E1529" s="9">
        <v>6151</v>
      </c>
      <c r="F1529" s="9">
        <f t="shared" si="11"/>
        <v>0</v>
      </c>
    </row>
    <row r="1530" spans="1:6" x14ac:dyDescent="0.3">
      <c r="A1530" s="8">
        <v>44887.11519675926</v>
      </c>
      <c r="B1530" s="9">
        <v>234</v>
      </c>
      <c r="C1530" s="9">
        <v>21</v>
      </c>
      <c r="D1530" s="9">
        <v>2948</v>
      </c>
      <c r="E1530" s="9">
        <v>6151</v>
      </c>
      <c r="F1530" s="9">
        <f t="shared" si="11"/>
        <v>0</v>
      </c>
    </row>
    <row r="1531" spans="1:6" x14ac:dyDescent="0.3">
      <c r="A1531" s="8">
        <v>44887.118668981479</v>
      </c>
      <c r="B1531" s="9">
        <v>233</v>
      </c>
      <c r="C1531" s="9">
        <v>21</v>
      </c>
      <c r="D1531" s="9">
        <v>2948</v>
      </c>
      <c r="E1531" s="9">
        <v>6150</v>
      </c>
      <c r="F1531" s="9">
        <f t="shared" si="11"/>
        <v>-1</v>
      </c>
    </row>
    <row r="1532" spans="1:6" x14ac:dyDescent="0.3">
      <c r="A1532" s="8">
        <v>44887.122141203705</v>
      </c>
      <c r="B1532" s="9">
        <v>233</v>
      </c>
      <c r="C1532" s="9">
        <v>21</v>
      </c>
      <c r="D1532" s="9">
        <v>2948</v>
      </c>
      <c r="E1532" s="9">
        <v>6150</v>
      </c>
      <c r="F1532" s="9">
        <f t="shared" si="11"/>
        <v>0</v>
      </c>
    </row>
    <row r="1533" spans="1:6" x14ac:dyDescent="0.3">
      <c r="A1533" s="8">
        <v>44887.125613425924</v>
      </c>
      <c r="B1533" s="9">
        <v>233</v>
      </c>
      <c r="C1533" s="9">
        <v>21</v>
      </c>
      <c r="D1533" s="9">
        <v>2948</v>
      </c>
      <c r="E1533" s="9">
        <v>6150</v>
      </c>
      <c r="F1533" s="9">
        <f t="shared" si="11"/>
        <v>0</v>
      </c>
    </row>
    <row r="1534" spans="1:6" x14ac:dyDescent="0.3">
      <c r="A1534" s="8">
        <v>44887.12909722222</v>
      </c>
      <c r="B1534" s="9">
        <v>233</v>
      </c>
      <c r="C1534" s="9">
        <v>21</v>
      </c>
      <c r="D1534" s="9">
        <v>2948</v>
      </c>
      <c r="E1534" s="9">
        <v>6150</v>
      </c>
      <c r="F1534" s="9">
        <f t="shared" si="11"/>
        <v>0</v>
      </c>
    </row>
    <row r="1535" spans="1:6" x14ac:dyDescent="0.3">
      <c r="A1535" s="8">
        <v>44887.132569444446</v>
      </c>
      <c r="B1535" s="9">
        <v>233</v>
      </c>
      <c r="C1535" s="9">
        <v>21</v>
      </c>
      <c r="D1535" s="9">
        <v>2949</v>
      </c>
      <c r="E1535" s="9">
        <v>6152</v>
      </c>
      <c r="F1535" s="9">
        <f t="shared" si="11"/>
        <v>2</v>
      </c>
    </row>
    <row r="1536" spans="1:6" x14ac:dyDescent="0.3">
      <c r="A1536" s="8">
        <v>44887.136041666665</v>
      </c>
      <c r="B1536" s="9">
        <v>233</v>
      </c>
      <c r="C1536" s="9">
        <v>21</v>
      </c>
      <c r="D1536" s="9">
        <v>2949</v>
      </c>
      <c r="E1536" s="9">
        <v>6152</v>
      </c>
      <c r="F1536" s="9">
        <f t="shared" si="11"/>
        <v>0</v>
      </c>
    </row>
    <row r="1537" spans="1:6" x14ac:dyDescent="0.3">
      <c r="A1537" s="8">
        <v>44887.139525462961</v>
      </c>
      <c r="B1537" s="9">
        <v>233</v>
      </c>
      <c r="C1537" s="9">
        <v>21</v>
      </c>
      <c r="D1537" s="9">
        <v>2949</v>
      </c>
      <c r="E1537" s="9">
        <v>6152</v>
      </c>
      <c r="F1537" s="9">
        <f t="shared" si="11"/>
        <v>0</v>
      </c>
    </row>
    <row r="1538" spans="1:6" x14ac:dyDescent="0.3">
      <c r="A1538" s="8">
        <v>44887.142997685187</v>
      </c>
      <c r="B1538" s="9">
        <v>233</v>
      </c>
      <c r="C1538" s="9">
        <v>21</v>
      </c>
      <c r="D1538" s="9">
        <v>2949</v>
      </c>
      <c r="E1538" s="9">
        <v>6152</v>
      </c>
      <c r="F1538" s="9">
        <f t="shared" si="11"/>
        <v>0</v>
      </c>
    </row>
    <row r="1539" spans="1:6" x14ac:dyDescent="0.3">
      <c r="A1539" s="8">
        <v>44887.146469907406</v>
      </c>
      <c r="B1539" s="9">
        <v>233</v>
      </c>
      <c r="C1539" s="9">
        <v>21</v>
      </c>
      <c r="D1539" s="9">
        <v>2949</v>
      </c>
      <c r="E1539" s="9">
        <v>6152</v>
      </c>
      <c r="F1539" s="9">
        <f t="shared" si="11"/>
        <v>0</v>
      </c>
    </row>
    <row r="1540" spans="1:6" x14ac:dyDescent="0.3">
      <c r="A1540" s="8">
        <v>44887.149942129632</v>
      </c>
      <c r="B1540" s="9">
        <v>233</v>
      </c>
      <c r="C1540" s="9">
        <v>21</v>
      </c>
      <c r="D1540" s="9">
        <v>2949</v>
      </c>
      <c r="E1540" s="9">
        <v>6152</v>
      </c>
      <c r="F1540" s="9">
        <f t="shared" si="11"/>
        <v>0</v>
      </c>
    </row>
    <row r="1541" spans="1:6" x14ac:dyDescent="0.3">
      <c r="A1541" s="8">
        <v>44887.153425925928</v>
      </c>
      <c r="B1541" s="9">
        <v>233</v>
      </c>
      <c r="C1541" s="9">
        <v>21</v>
      </c>
      <c r="D1541" s="9">
        <v>2949</v>
      </c>
      <c r="E1541" s="9">
        <v>6152</v>
      </c>
      <c r="F1541" s="9">
        <f t="shared" si="11"/>
        <v>0</v>
      </c>
    </row>
    <row r="1542" spans="1:6" x14ac:dyDescent="0.3">
      <c r="A1542" s="8">
        <v>44887.156898148147</v>
      </c>
      <c r="B1542" s="9">
        <v>233</v>
      </c>
      <c r="C1542" s="9">
        <v>21</v>
      </c>
      <c r="D1542" s="9">
        <v>2949</v>
      </c>
      <c r="E1542" s="9">
        <v>6152</v>
      </c>
      <c r="F1542" s="9">
        <f t="shared" si="11"/>
        <v>0</v>
      </c>
    </row>
    <row r="1543" spans="1:6" x14ac:dyDescent="0.3">
      <c r="A1543" s="8">
        <v>44887.160370370373</v>
      </c>
      <c r="B1543" s="9">
        <v>233</v>
      </c>
      <c r="C1543" s="9">
        <v>21</v>
      </c>
      <c r="D1543" s="9">
        <v>2951</v>
      </c>
      <c r="E1543" s="9">
        <v>6156</v>
      </c>
      <c r="F1543" s="9">
        <f t="shared" si="11"/>
        <v>4</v>
      </c>
    </row>
    <row r="1544" spans="1:6" x14ac:dyDescent="0.3">
      <c r="A1544" s="8">
        <v>44887.163842592592</v>
      </c>
      <c r="B1544" s="9">
        <v>233</v>
      </c>
      <c r="C1544" s="9">
        <v>21</v>
      </c>
      <c r="D1544" s="9">
        <v>2951</v>
      </c>
      <c r="E1544" s="9">
        <v>6156</v>
      </c>
      <c r="F1544" s="9">
        <f t="shared" si="11"/>
        <v>0</v>
      </c>
    </row>
    <row r="1545" spans="1:6" x14ac:dyDescent="0.3">
      <c r="A1545" s="8">
        <v>44887.167326388888</v>
      </c>
      <c r="B1545" s="9">
        <v>233</v>
      </c>
      <c r="C1545" s="9">
        <v>21</v>
      </c>
      <c r="D1545" s="9">
        <v>2951</v>
      </c>
      <c r="E1545" s="9">
        <v>6156</v>
      </c>
      <c r="F1545" s="9">
        <f t="shared" si="11"/>
        <v>0</v>
      </c>
    </row>
    <row r="1546" spans="1:6" x14ac:dyDescent="0.3">
      <c r="A1546" s="8">
        <v>44887.170798611114</v>
      </c>
      <c r="B1546" s="9">
        <v>233</v>
      </c>
      <c r="C1546" s="9">
        <v>21</v>
      </c>
      <c r="D1546" s="9">
        <v>2951</v>
      </c>
      <c r="E1546" s="9">
        <v>6156</v>
      </c>
      <c r="F1546" s="9">
        <f t="shared" si="11"/>
        <v>0</v>
      </c>
    </row>
    <row r="1547" spans="1:6" x14ac:dyDescent="0.3">
      <c r="A1547" s="8">
        <v>44887.174270833333</v>
      </c>
      <c r="B1547" s="9">
        <v>233</v>
      </c>
      <c r="C1547" s="9">
        <v>21</v>
      </c>
      <c r="D1547" s="9">
        <v>2951</v>
      </c>
      <c r="E1547" s="9">
        <v>6156</v>
      </c>
      <c r="F1547" s="9">
        <f t="shared" si="11"/>
        <v>0</v>
      </c>
    </row>
    <row r="1548" spans="1:6" x14ac:dyDescent="0.3">
      <c r="A1548" s="8">
        <v>44887.177743055552</v>
      </c>
      <c r="B1548" s="9">
        <v>233</v>
      </c>
      <c r="C1548" s="9">
        <v>21</v>
      </c>
      <c r="D1548" s="9">
        <v>2951</v>
      </c>
      <c r="E1548" s="9">
        <v>6156</v>
      </c>
      <c r="F1548" s="9">
        <f t="shared" si="11"/>
        <v>0</v>
      </c>
    </row>
    <row r="1549" spans="1:6" x14ac:dyDescent="0.3">
      <c r="A1549" s="8">
        <v>44887.181226851855</v>
      </c>
      <c r="B1549" s="9">
        <v>233</v>
      </c>
      <c r="C1549" s="9">
        <v>21</v>
      </c>
      <c r="D1549" s="9">
        <v>2951</v>
      </c>
      <c r="E1549" s="9">
        <v>6156</v>
      </c>
      <c r="F1549" s="9">
        <f t="shared" si="11"/>
        <v>0</v>
      </c>
    </row>
    <row r="1550" spans="1:6" x14ac:dyDescent="0.3">
      <c r="A1550" s="8">
        <v>44887.184699074074</v>
      </c>
      <c r="B1550" s="9">
        <v>233</v>
      </c>
      <c r="C1550" s="9">
        <v>21</v>
      </c>
      <c r="D1550" s="9">
        <v>2951</v>
      </c>
      <c r="E1550" s="9">
        <v>6156</v>
      </c>
      <c r="F1550" s="9">
        <f t="shared" si="11"/>
        <v>0</v>
      </c>
    </row>
    <row r="1551" spans="1:6" x14ac:dyDescent="0.3">
      <c r="A1551" s="8">
        <v>44887.188171296293</v>
      </c>
      <c r="B1551" s="9">
        <v>233</v>
      </c>
      <c r="C1551" s="9">
        <v>21</v>
      </c>
      <c r="D1551" s="9">
        <v>2951</v>
      </c>
      <c r="E1551" s="9">
        <v>6156</v>
      </c>
      <c r="F1551" s="9">
        <f t="shared" si="11"/>
        <v>0</v>
      </c>
    </row>
    <row r="1552" spans="1:6" x14ac:dyDescent="0.3">
      <c r="A1552" s="8">
        <v>44887.191643518519</v>
      </c>
      <c r="B1552" s="9">
        <v>233</v>
      </c>
      <c r="C1552" s="9">
        <v>21</v>
      </c>
      <c r="D1552" s="9">
        <v>2951</v>
      </c>
      <c r="E1552" s="9">
        <v>6156</v>
      </c>
      <c r="F1552" s="9">
        <f t="shared" si="11"/>
        <v>0</v>
      </c>
    </row>
    <row r="1553" spans="1:6" x14ac:dyDescent="0.3">
      <c r="A1553" s="8">
        <v>44887.195127314815</v>
      </c>
      <c r="B1553" s="9">
        <v>233</v>
      </c>
      <c r="C1553" s="9">
        <v>21</v>
      </c>
      <c r="D1553" s="9">
        <v>2951</v>
      </c>
      <c r="E1553" s="9">
        <v>6156</v>
      </c>
      <c r="F1553" s="9">
        <f t="shared" si="11"/>
        <v>0</v>
      </c>
    </row>
    <row r="1554" spans="1:6" x14ac:dyDescent="0.3">
      <c r="A1554" s="8">
        <v>44887.198599537034</v>
      </c>
      <c r="B1554" s="9">
        <v>233</v>
      </c>
      <c r="C1554" s="9">
        <v>21</v>
      </c>
      <c r="D1554" s="9">
        <v>2951</v>
      </c>
      <c r="E1554" s="9">
        <v>6156</v>
      </c>
      <c r="F1554" s="9">
        <f t="shared" si="11"/>
        <v>0</v>
      </c>
    </row>
    <row r="1555" spans="1:6" x14ac:dyDescent="0.3">
      <c r="A1555" s="8">
        <v>44887.20207175926</v>
      </c>
      <c r="B1555" s="9">
        <v>233</v>
      </c>
      <c r="C1555" s="9">
        <v>21</v>
      </c>
      <c r="D1555" s="9">
        <v>2951</v>
      </c>
      <c r="E1555" s="9">
        <v>6156</v>
      </c>
      <c r="F1555" s="9">
        <f t="shared" si="11"/>
        <v>0</v>
      </c>
    </row>
    <row r="1556" spans="1:6" x14ac:dyDescent="0.3">
      <c r="A1556" s="8">
        <v>44887.205543981479</v>
      </c>
      <c r="B1556" s="9">
        <v>233</v>
      </c>
      <c r="C1556" s="9">
        <v>21</v>
      </c>
      <c r="D1556" s="9">
        <v>2951</v>
      </c>
      <c r="E1556" s="9">
        <v>6156</v>
      </c>
      <c r="F1556" s="9">
        <f t="shared" si="11"/>
        <v>0</v>
      </c>
    </row>
    <row r="1557" spans="1:6" x14ac:dyDescent="0.3">
      <c r="A1557" s="8">
        <v>44887.209027777775</v>
      </c>
      <c r="B1557" s="9">
        <v>233</v>
      </c>
      <c r="C1557" s="9">
        <v>21</v>
      </c>
      <c r="D1557" s="9">
        <v>2951</v>
      </c>
      <c r="E1557" s="9">
        <v>6156</v>
      </c>
      <c r="F1557" s="9">
        <f t="shared" si="11"/>
        <v>0</v>
      </c>
    </row>
    <row r="1558" spans="1:6" x14ac:dyDescent="0.3">
      <c r="A1558" s="8">
        <v>44887.212500000001</v>
      </c>
      <c r="B1558" s="9">
        <v>233</v>
      </c>
      <c r="C1558" s="9">
        <v>21</v>
      </c>
      <c r="D1558" s="9">
        <v>2951</v>
      </c>
      <c r="E1558" s="9">
        <v>6156</v>
      </c>
      <c r="F1558" s="9">
        <f t="shared" si="11"/>
        <v>0</v>
      </c>
    </row>
    <row r="1559" spans="1:6" x14ac:dyDescent="0.3">
      <c r="A1559" s="8">
        <v>44887.21597222222</v>
      </c>
      <c r="B1559" s="9">
        <v>233</v>
      </c>
      <c r="C1559" s="9">
        <v>21</v>
      </c>
      <c r="D1559" s="9">
        <v>2951</v>
      </c>
      <c r="E1559" s="9">
        <v>6156</v>
      </c>
      <c r="F1559" s="9">
        <f t="shared" si="11"/>
        <v>0</v>
      </c>
    </row>
    <row r="1560" spans="1:6" x14ac:dyDescent="0.3">
      <c r="A1560" s="8">
        <v>44887.219444444447</v>
      </c>
      <c r="B1560" s="9">
        <v>233</v>
      </c>
      <c r="C1560" s="9">
        <v>21</v>
      </c>
      <c r="D1560" s="9">
        <v>2951</v>
      </c>
      <c r="E1560" s="9">
        <v>6156</v>
      </c>
      <c r="F1560" s="9">
        <f t="shared" si="11"/>
        <v>0</v>
      </c>
    </row>
    <row r="1561" spans="1:6" x14ac:dyDescent="0.3">
      <c r="A1561" s="8">
        <v>44887.222928240742</v>
      </c>
      <c r="B1561" s="9">
        <v>233</v>
      </c>
      <c r="C1561" s="9">
        <v>21</v>
      </c>
      <c r="D1561" s="9">
        <v>2951</v>
      </c>
      <c r="E1561" s="9">
        <v>6156</v>
      </c>
      <c r="F1561" s="9">
        <f t="shared" si="11"/>
        <v>0</v>
      </c>
    </row>
    <row r="1562" spans="1:6" x14ac:dyDescent="0.3">
      <c r="A1562" s="8">
        <v>44887.226400462961</v>
      </c>
      <c r="B1562" s="9">
        <v>233</v>
      </c>
      <c r="C1562" s="9">
        <v>21</v>
      </c>
      <c r="D1562" s="9">
        <v>2951</v>
      </c>
      <c r="E1562" s="9">
        <v>6156</v>
      </c>
      <c r="F1562" s="9">
        <f t="shared" si="11"/>
        <v>0</v>
      </c>
    </row>
    <row r="1563" spans="1:6" x14ac:dyDescent="0.3">
      <c r="A1563" s="8">
        <v>44887.229872685188</v>
      </c>
      <c r="B1563" s="9">
        <v>233</v>
      </c>
      <c r="C1563" s="9">
        <v>21</v>
      </c>
      <c r="D1563" s="9">
        <v>2951</v>
      </c>
      <c r="E1563" s="9">
        <v>6156</v>
      </c>
      <c r="F1563" s="9">
        <f t="shared" si="11"/>
        <v>0</v>
      </c>
    </row>
    <row r="1564" spans="1:6" x14ac:dyDescent="0.3">
      <c r="A1564" s="8">
        <v>44887.233344907407</v>
      </c>
      <c r="B1564" s="9">
        <v>233</v>
      </c>
      <c r="C1564" s="9">
        <v>21</v>
      </c>
      <c r="D1564" s="9">
        <v>2951</v>
      </c>
      <c r="E1564" s="9">
        <v>6156</v>
      </c>
      <c r="F1564" s="9">
        <f t="shared" si="11"/>
        <v>0</v>
      </c>
    </row>
    <row r="1565" spans="1:6" x14ac:dyDescent="0.3">
      <c r="A1565" s="8">
        <v>44887.236828703702</v>
      </c>
      <c r="B1565" s="9">
        <v>233</v>
      </c>
      <c r="C1565" s="9">
        <v>21</v>
      </c>
      <c r="D1565" s="9">
        <v>2952</v>
      </c>
      <c r="E1565" s="9">
        <v>6158</v>
      </c>
      <c r="F1565" s="9">
        <f t="shared" si="11"/>
        <v>2</v>
      </c>
    </row>
    <row r="1566" spans="1:6" x14ac:dyDescent="0.3">
      <c r="A1566" s="8">
        <v>44887.240300925929</v>
      </c>
      <c r="B1566" s="9">
        <v>233</v>
      </c>
      <c r="C1566" s="9">
        <v>21</v>
      </c>
      <c r="D1566" s="9">
        <v>2952</v>
      </c>
      <c r="E1566" s="9">
        <v>6158</v>
      </c>
      <c r="F1566" s="9">
        <f t="shared" si="11"/>
        <v>0</v>
      </c>
    </row>
    <row r="1567" spans="1:6" x14ac:dyDescent="0.3">
      <c r="A1567" s="8">
        <v>44887.243773148148</v>
      </c>
      <c r="B1567" s="9">
        <v>233</v>
      </c>
      <c r="C1567" s="9">
        <v>21</v>
      </c>
      <c r="D1567" s="9">
        <v>2952</v>
      </c>
      <c r="E1567" s="9">
        <v>6158</v>
      </c>
      <c r="F1567" s="9">
        <f t="shared" si="11"/>
        <v>0</v>
      </c>
    </row>
    <row r="1568" spans="1:6" x14ac:dyDescent="0.3">
      <c r="A1568" s="8">
        <v>44887.247245370374</v>
      </c>
      <c r="B1568" s="9">
        <v>233</v>
      </c>
      <c r="C1568" s="9">
        <v>21</v>
      </c>
      <c r="D1568" s="9">
        <v>2952</v>
      </c>
      <c r="E1568" s="9">
        <v>6158</v>
      </c>
      <c r="F1568" s="9">
        <f t="shared" si="11"/>
        <v>0</v>
      </c>
    </row>
    <row r="1569" spans="1:6" x14ac:dyDescent="0.3">
      <c r="A1569" s="8">
        <v>44887.25072916667</v>
      </c>
      <c r="B1569" s="9">
        <v>233</v>
      </c>
      <c r="C1569" s="9">
        <v>21</v>
      </c>
      <c r="D1569" s="9">
        <v>2952</v>
      </c>
      <c r="E1569" s="9">
        <v>6158</v>
      </c>
      <c r="F1569" s="9">
        <f t="shared" si="11"/>
        <v>0</v>
      </c>
    </row>
    <row r="1570" spans="1:6" x14ac:dyDescent="0.3">
      <c r="A1570" s="8">
        <v>44887.254201388889</v>
      </c>
      <c r="B1570" s="9">
        <v>233</v>
      </c>
      <c r="C1570" s="9">
        <v>21</v>
      </c>
      <c r="D1570" s="9">
        <v>2952</v>
      </c>
      <c r="E1570" s="9">
        <v>6158</v>
      </c>
      <c r="F1570" s="9">
        <f t="shared" si="11"/>
        <v>0</v>
      </c>
    </row>
    <row r="1571" spans="1:6" x14ac:dyDescent="0.3">
      <c r="A1571" s="8">
        <v>44887.257673611108</v>
      </c>
      <c r="B1571" s="9">
        <v>233</v>
      </c>
      <c r="C1571" s="9">
        <v>21</v>
      </c>
      <c r="D1571" s="9">
        <v>2952</v>
      </c>
      <c r="E1571" s="9">
        <v>6158</v>
      </c>
      <c r="F1571" s="9">
        <f t="shared" si="11"/>
        <v>0</v>
      </c>
    </row>
    <row r="1572" spans="1:6" x14ac:dyDescent="0.3">
      <c r="A1572" s="8">
        <v>44887.261145833334</v>
      </c>
      <c r="B1572" s="9">
        <v>233</v>
      </c>
      <c r="C1572" s="9">
        <v>21</v>
      </c>
      <c r="D1572" s="9">
        <v>2952</v>
      </c>
      <c r="E1572" s="9">
        <v>6158</v>
      </c>
      <c r="F1572" s="9">
        <f t="shared" si="11"/>
        <v>0</v>
      </c>
    </row>
    <row r="1573" spans="1:6" x14ac:dyDescent="0.3">
      <c r="A1573" s="8">
        <v>44887.26462962963</v>
      </c>
      <c r="B1573" s="9">
        <v>233</v>
      </c>
      <c r="C1573" s="9">
        <v>21</v>
      </c>
      <c r="D1573" s="9">
        <v>2953</v>
      </c>
      <c r="E1573" s="9">
        <v>6160</v>
      </c>
      <c r="F1573" s="9">
        <f t="shared" ref="F1573:F1636" si="12">E1573-E1572</f>
        <v>2</v>
      </c>
    </row>
    <row r="1574" spans="1:6" x14ac:dyDescent="0.3">
      <c r="A1574" s="8">
        <v>44887.268101851849</v>
      </c>
      <c r="B1574" s="9">
        <v>233</v>
      </c>
      <c r="C1574" s="9">
        <v>21</v>
      </c>
      <c r="D1574" s="9">
        <v>2954</v>
      </c>
      <c r="E1574" s="9">
        <v>6162</v>
      </c>
      <c r="F1574" s="9">
        <f t="shared" si="12"/>
        <v>2</v>
      </c>
    </row>
    <row r="1575" spans="1:6" x14ac:dyDescent="0.3">
      <c r="A1575" s="8">
        <v>44887.271574074075</v>
      </c>
      <c r="B1575" s="9">
        <v>233</v>
      </c>
      <c r="C1575" s="9">
        <v>21</v>
      </c>
      <c r="D1575" s="9">
        <v>2954</v>
      </c>
      <c r="E1575" s="9">
        <v>6162</v>
      </c>
      <c r="F1575" s="9">
        <f t="shared" si="12"/>
        <v>0</v>
      </c>
    </row>
    <row r="1576" spans="1:6" x14ac:dyDescent="0.3">
      <c r="A1576" s="8">
        <v>44887.275057870371</v>
      </c>
      <c r="B1576" s="9">
        <v>233</v>
      </c>
      <c r="C1576" s="9">
        <v>21</v>
      </c>
      <c r="D1576" s="9">
        <v>2954</v>
      </c>
      <c r="E1576" s="9">
        <v>6162</v>
      </c>
      <c r="F1576" s="9">
        <f t="shared" si="12"/>
        <v>0</v>
      </c>
    </row>
    <row r="1577" spans="1:6" x14ac:dyDescent="0.3">
      <c r="A1577" s="8">
        <v>44887.27853009259</v>
      </c>
      <c r="B1577" s="9">
        <v>233</v>
      </c>
      <c r="C1577" s="9">
        <v>21</v>
      </c>
      <c r="D1577" s="9">
        <v>2954</v>
      </c>
      <c r="E1577" s="9">
        <v>6162</v>
      </c>
      <c r="F1577" s="9">
        <f t="shared" si="12"/>
        <v>0</v>
      </c>
    </row>
    <row r="1578" spans="1:6" x14ac:dyDescent="0.3">
      <c r="A1578" s="8">
        <v>44887.282002314816</v>
      </c>
      <c r="B1578" s="9">
        <v>233</v>
      </c>
      <c r="C1578" s="9">
        <v>21</v>
      </c>
      <c r="D1578" s="9">
        <v>2955</v>
      </c>
      <c r="E1578" s="9">
        <v>6164</v>
      </c>
      <c r="F1578" s="9">
        <f t="shared" si="12"/>
        <v>2</v>
      </c>
    </row>
    <row r="1579" spans="1:6" x14ac:dyDescent="0.3">
      <c r="A1579" s="8">
        <v>44887.285474537035</v>
      </c>
      <c r="B1579" s="9">
        <v>233</v>
      </c>
      <c r="C1579" s="9">
        <v>21</v>
      </c>
      <c r="D1579" s="9">
        <v>2955</v>
      </c>
      <c r="E1579" s="9">
        <v>6164</v>
      </c>
      <c r="F1579" s="9">
        <f t="shared" si="12"/>
        <v>0</v>
      </c>
    </row>
    <row r="1580" spans="1:6" x14ac:dyDescent="0.3">
      <c r="A1580" s="8">
        <v>44887.288958333331</v>
      </c>
      <c r="B1580" s="9">
        <v>233</v>
      </c>
      <c r="C1580" s="9">
        <v>21</v>
      </c>
      <c r="D1580" s="9">
        <v>2955</v>
      </c>
      <c r="E1580" s="9">
        <v>6164</v>
      </c>
      <c r="F1580" s="9">
        <f t="shared" si="12"/>
        <v>0</v>
      </c>
    </row>
    <row r="1581" spans="1:6" x14ac:dyDescent="0.3">
      <c r="A1581" s="8">
        <v>44887.292430555557</v>
      </c>
      <c r="B1581" s="9">
        <v>233</v>
      </c>
      <c r="C1581" s="9">
        <v>21</v>
      </c>
      <c r="D1581" s="9">
        <v>2954</v>
      </c>
      <c r="E1581" s="9">
        <v>6162</v>
      </c>
      <c r="F1581" s="9">
        <f t="shared" si="12"/>
        <v>-2</v>
      </c>
    </row>
    <row r="1582" spans="1:6" x14ac:dyDescent="0.3">
      <c r="A1582" s="8">
        <v>44887.295902777776</v>
      </c>
      <c r="B1582" s="9">
        <v>233</v>
      </c>
      <c r="C1582" s="9">
        <v>21</v>
      </c>
      <c r="D1582" s="9">
        <v>2954</v>
      </c>
      <c r="E1582" s="9">
        <v>6162</v>
      </c>
      <c r="F1582" s="9">
        <f t="shared" si="12"/>
        <v>0</v>
      </c>
    </row>
    <row r="1583" spans="1:6" x14ac:dyDescent="0.3">
      <c r="A1583" s="8">
        <v>44887.299375000002</v>
      </c>
      <c r="B1583" s="9">
        <v>233</v>
      </c>
      <c r="C1583" s="9">
        <v>21</v>
      </c>
      <c r="D1583" s="9">
        <v>2954</v>
      </c>
      <c r="E1583" s="9">
        <v>6162</v>
      </c>
      <c r="F1583" s="9">
        <f t="shared" si="12"/>
        <v>0</v>
      </c>
    </row>
    <row r="1584" spans="1:6" x14ac:dyDescent="0.3">
      <c r="A1584" s="8">
        <v>44887.302858796298</v>
      </c>
      <c r="B1584" s="9">
        <v>233</v>
      </c>
      <c r="C1584" s="9">
        <v>21</v>
      </c>
      <c r="D1584" s="9">
        <v>2954</v>
      </c>
      <c r="E1584" s="9">
        <v>6162</v>
      </c>
      <c r="F1584" s="9">
        <f t="shared" si="12"/>
        <v>0</v>
      </c>
    </row>
    <row r="1585" spans="1:6" x14ac:dyDescent="0.3">
      <c r="A1585" s="8">
        <v>44887.306331018517</v>
      </c>
      <c r="B1585" s="9">
        <v>233</v>
      </c>
      <c r="C1585" s="9">
        <v>21</v>
      </c>
      <c r="D1585" s="9">
        <v>2955</v>
      </c>
      <c r="E1585" s="9">
        <v>6164</v>
      </c>
      <c r="F1585" s="9">
        <f t="shared" si="12"/>
        <v>2</v>
      </c>
    </row>
    <row r="1586" spans="1:6" x14ac:dyDescent="0.3">
      <c r="A1586" s="8">
        <v>44887.309803240743</v>
      </c>
      <c r="B1586" s="9">
        <v>233</v>
      </c>
      <c r="C1586" s="9">
        <v>21</v>
      </c>
      <c r="D1586" s="9">
        <v>2955</v>
      </c>
      <c r="E1586" s="9">
        <v>6164</v>
      </c>
      <c r="F1586" s="9">
        <f t="shared" si="12"/>
        <v>0</v>
      </c>
    </row>
    <row r="1587" spans="1:6" x14ac:dyDescent="0.3">
      <c r="A1587" s="8">
        <v>44887.313275462962</v>
      </c>
      <c r="B1587" s="9">
        <v>233</v>
      </c>
      <c r="C1587" s="9">
        <v>21</v>
      </c>
      <c r="D1587" s="9">
        <v>2955</v>
      </c>
      <c r="E1587" s="9">
        <v>6164</v>
      </c>
      <c r="F1587" s="9">
        <f t="shared" si="12"/>
        <v>0</v>
      </c>
    </row>
    <row r="1588" spans="1:6" x14ac:dyDescent="0.3">
      <c r="A1588" s="8">
        <v>44887.316759259258</v>
      </c>
      <c r="B1588" s="9">
        <v>233</v>
      </c>
      <c r="C1588" s="9">
        <v>21</v>
      </c>
      <c r="D1588" s="9">
        <v>2956</v>
      </c>
      <c r="E1588" s="9">
        <v>6166</v>
      </c>
      <c r="F1588" s="9">
        <f t="shared" si="12"/>
        <v>2</v>
      </c>
    </row>
    <row r="1589" spans="1:6" x14ac:dyDescent="0.3">
      <c r="A1589" s="8">
        <v>44887.320231481484</v>
      </c>
      <c r="B1589" s="9">
        <v>233</v>
      </c>
      <c r="C1589" s="9">
        <v>21</v>
      </c>
      <c r="D1589" s="9">
        <v>2958</v>
      </c>
      <c r="E1589" s="9">
        <v>6170</v>
      </c>
      <c r="F1589" s="9">
        <f t="shared" si="12"/>
        <v>4</v>
      </c>
    </row>
    <row r="1590" spans="1:6" x14ac:dyDescent="0.3">
      <c r="A1590" s="8">
        <v>44887.323703703703</v>
      </c>
      <c r="B1590" s="9">
        <v>233</v>
      </c>
      <c r="C1590" s="9">
        <v>21</v>
      </c>
      <c r="D1590" s="9">
        <v>2958</v>
      </c>
      <c r="E1590" s="9">
        <v>6170</v>
      </c>
      <c r="F1590" s="9">
        <f t="shared" si="12"/>
        <v>0</v>
      </c>
    </row>
    <row r="1591" spans="1:6" x14ac:dyDescent="0.3">
      <c r="A1591" s="8">
        <v>44887.327175925922</v>
      </c>
      <c r="B1591" s="9">
        <v>233</v>
      </c>
      <c r="C1591" s="9">
        <v>21</v>
      </c>
      <c r="D1591" s="9">
        <v>2958</v>
      </c>
      <c r="E1591" s="9">
        <v>6170</v>
      </c>
      <c r="F1591" s="9">
        <f t="shared" si="12"/>
        <v>0</v>
      </c>
    </row>
    <row r="1592" spans="1:6" x14ac:dyDescent="0.3">
      <c r="A1592" s="8">
        <v>44887.330659722225</v>
      </c>
      <c r="B1592" s="9">
        <v>233</v>
      </c>
      <c r="C1592" s="9">
        <v>21</v>
      </c>
      <c r="D1592" s="9">
        <v>2958</v>
      </c>
      <c r="E1592" s="9">
        <v>6170</v>
      </c>
      <c r="F1592" s="9">
        <f t="shared" si="12"/>
        <v>0</v>
      </c>
    </row>
    <row r="1593" spans="1:6" x14ac:dyDescent="0.3">
      <c r="A1593" s="8">
        <v>44887.334131944444</v>
      </c>
      <c r="B1593" s="9">
        <v>233</v>
      </c>
      <c r="C1593" s="9">
        <v>21</v>
      </c>
      <c r="D1593" s="9">
        <v>2958</v>
      </c>
      <c r="E1593" s="9">
        <v>6170</v>
      </c>
      <c r="F1593" s="9">
        <f t="shared" si="12"/>
        <v>0</v>
      </c>
    </row>
    <row r="1594" spans="1:6" x14ac:dyDescent="0.3">
      <c r="A1594" s="8">
        <v>44887.337604166663</v>
      </c>
      <c r="B1594" s="9">
        <v>233</v>
      </c>
      <c r="C1594" s="9">
        <v>21</v>
      </c>
      <c r="D1594" s="9">
        <v>2958</v>
      </c>
      <c r="E1594" s="9">
        <v>6170</v>
      </c>
      <c r="F1594" s="9">
        <f t="shared" si="12"/>
        <v>0</v>
      </c>
    </row>
    <row r="1595" spans="1:6" x14ac:dyDescent="0.3">
      <c r="A1595" s="8">
        <v>44887.34107638889</v>
      </c>
      <c r="B1595" s="9">
        <v>233</v>
      </c>
      <c r="C1595" s="9">
        <v>21</v>
      </c>
      <c r="D1595" s="9">
        <v>2962</v>
      </c>
      <c r="E1595" s="9">
        <v>6178</v>
      </c>
      <c r="F1595" s="9">
        <f t="shared" si="12"/>
        <v>8</v>
      </c>
    </row>
    <row r="1596" spans="1:6" x14ac:dyDescent="0.3">
      <c r="A1596" s="8">
        <v>44887.344560185185</v>
      </c>
      <c r="B1596" s="9">
        <v>233</v>
      </c>
      <c r="C1596" s="9">
        <v>21</v>
      </c>
      <c r="D1596" s="9">
        <v>2963</v>
      </c>
      <c r="E1596" s="9">
        <v>6180</v>
      </c>
      <c r="F1596" s="9">
        <f t="shared" si="12"/>
        <v>2</v>
      </c>
    </row>
    <row r="1597" spans="1:6" x14ac:dyDescent="0.3">
      <c r="A1597" s="8">
        <v>44887.348032407404</v>
      </c>
      <c r="B1597" s="9">
        <v>233</v>
      </c>
      <c r="C1597" s="9">
        <v>21</v>
      </c>
      <c r="D1597" s="9">
        <v>2964</v>
      </c>
      <c r="E1597" s="9">
        <v>6182</v>
      </c>
      <c r="F1597" s="9">
        <f t="shared" si="12"/>
        <v>2</v>
      </c>
    </row>
    <row r="1598" spans="1:6" x14ac:dyDescent="0.3">
      <c r="A1598" s="8">
        <v>44887.351504629631</v>
      </c>
      <c r="B1598" s="9">
        <v>233</v>
      </c>
      <c r="C1598" s="9">
        <v>21</v>
      </c>
      <c r="D1598" s="9">
        <v>2964</v>
      </c>
      <c r="E1598" s="9">
        <v>6182</v>
      </c>
      <c r="F1598" s="9">
        <f t="shared" si="12"/>
        <v>0</v>
      </c>
    </row>
    <row r="1599" spans="1:6" x14ac:dyDescent="0.3">
      <c r="A1599" s="8">
        <v>44887.35497685185</v>
      </c>
      <c r="B1599" s="9">
        <v>233</v>
      </c>
      <c r="C1599" s="9">
        <v>21</v>
      </c>
      <c r="D1599" s="9">
        <v>2964</v>
      </c>
      <c r="E1599" s="9">
        <v>6182</v>
      </c>
      <c r="F1599" s="9">
        <f t="shared" si="12"/>
        <v>0</v>
      </c>
    </row>
    <row r="1600" spans="1:6" x14ac:dyDescent="0.3">
      <c r="A1600" s="8">
        <v>44887.358460648145</v>
      </c>
      <c r="B1600" s="9">
        <v>233</v>
      </c>
      <c r="C1600" s="9">
        <v>21</v>
      </c>
      <c r="D1600" s="9">
        <v>2964</v>
      </c>
      <c r="E1600" s="9">
        <v>6182</v>
      </c>
      <c r="F1600" s="9">
        <f t="shared" si="12"/>
        <v>0</v>
      </c>
    </row>
    <row r="1601" spans="1:6" x14ac:dyDescent="0.3">
      <c r="A1601" s="8">
        <v>44887.361932870372</v>
      </c>
      <c r="B1601" s="9">
        <v>233</v>
      </c>
      <c r="C1601" s="9">
        <v>21</v>
      </c>
      <c r="D1601" s="9">
        <v>2966</v>
      </c>
      <c r="E1601" s="9">
        <v>6186</v>
      </c>
      <c r="F1601" s="9">
        <f t="shared" si="12"/>
        <v>4</v>
      </c>
    </row>
    <row r="1602" spans="1:6" x14ac:dyDescent="0.3">
      <c r="A1602" s="8">
        <v>44887.365405092591</v>
      </c>
      <c r="B1602" s="9">
        <v>233</v>
      </c>
      <c r="C1602" s="9">
        <v>21</v>
      </c>
      <c r="D1602" s="9">
        <v>2966</v>
      </c>
      <c r="E1602" s="9">
        <v>6186</v>
      </c>
      <c r="F1602" s="9">
        <f t="shared" si="12"/>
        <v>0</v>
      </c>
    </row>
    <row r="1603" spans="1:6" x14ac:dyDescent="0.3">
      <c r="A1603" s="8">
        <v>44887.368877314817</v>
      </c>
      <c r="B1603" s="9">
        <v>233</v>
      </c>
      <c r="C1603" s="9">
        <v>21</v>
      </c>
      <c r="D1603" s="9">
        <v>2967</v>
      </c>
      <c r="E1603" s="9">
        <v>6188</v>
      </c>
      <c r="F1603" s="9">
        <f t="shared" si="12"/>
        <v>2</v>
      </c>
    </row>
    <row r="1604" spans="1:6" x14ac:dyDescent="0.3">
      <c r="A1604" s="8">
        <v>44887.372361111113</v>
      </c>
      <c r="B1604" s="9">
        <v>233</v>
      </c>
      <c r="C1604" s="9">
        <v>21</v>
      </c>
      <c r="D1604" s="9">
        <v>2968</v>
      </c>
      <c r="E1604" s="9">
        <v>6190</v>
      </c>
      <c r="F1604" s="9">
        <f t="shared" si="12"/>
        <v>2</v>
      </c>
    </row>
    <row r="1605" spans="1:6" x14ac:dyDescent="0.3">
      <c r="A1605" s="8">
        <v>44887.375833333332</v>
      </c>
      <c r="B1605" s="9">
        <v>233</v>
      </c>
      <c r="C1605" s="9">
        <v>21</v>
      </c>
      <c r="D1605" s="9">
        <v>2969</v>
      </c>
      <c r="E1605" s="9">
        <v>6192</v>
      </c>
      <c r="F1605" s="9">
        <f t="shared" si="12"/>
        <v>2</v>
      </c>
    </row>
    <row r="1606" spans="1:6" x14ac:dyDescent="0.3">
      <c r="A1606" s="8">
        <v>44887.379305555558</v>
      </c>
      <c r="B1606" s="9">
        <v>233</v>
      </c>
      <c r="C1606" s="9">
        <v>21</v>
      </c>
      <c r="D1606" s="9">
        <v>2969</v>
      </c>
      <c r="E1606" s="9">
        <v>6192</v>
      </c>
      <c r="F1606" s="9">
        <f t="shared" si="12"/>
        <v>0</v>
      </c>
    </row>
    <row r="1607" spans="1:6" x14ac:dyDescent="0.3">
      <c r="A1607" s="8">
        <v>44887.382777777777</v>
      </c>
      <c r="B1607" s="9">
        <v>233</v>
      </c>
      <c r="C1607" s="9">
        <v>21</v>
      </c>
      <c r="D1607" s="9">
        <v>2969</v>
      </c>
      <c r="E1607" s="9">
        <v>6192</v>
      </c>
      <c r="F1607" s="9">
        <f t="shared" si="12"/>
        <v>0</v>
      </c>
    </row>
    <row r="1608" spans="1:6" x14ac:dyDescent="0.3">
      <c r="A1608" s="8">
        <v>44887.386261574073</v>
      </c>
      <c r="B1608" s="9">
        <v>233</v>
      </c>
      <c r="C1608" s="9">
        <v>21</v>
      </c>
      <c r="D1608" s="9">
        <v>2968</v>
      </c>
      <c r="E1608" s="9">
        <v>6190</v>
      </c>
      <c r="F1608" s="9">
        <f t="shared" si="12"/>
        <v>-2</v>
      </c>
    </row>
    <row r="1609" spans="1:6" x14ac:dyDescent="0.3">
      <c r="A1609" s="8">
        <v>44887.389733796299</v>
      </c>
      <c r="B1609" s="9">
        <v>233</v>
      </c>
      <c r="C1609" s="9">
        <v>21</v>
      </c>
      <c r="D1609" s="9">
        <v>2968</v>
      </c>
      <c r="E1609" s="9">
        <v>6190</v>
      </c>
      <c r="F1609" s="9">
        <f t="shared" si="12"/>
        <v>0</v>
      </c>
    </row>
    <row r="1610" spans="1:6" x14ac:dyDescent="0.3">
      <c r="A1610" s="8">
        <v>44887.393206018518</v>
      </c>
      <c r="B1610" s="9">
        <v>233</v>
      </c>
      <c r="C1610" s="9">
        <v>21</v>
      </c>
      <c r="D1610" s="9">
        <v>2968</v>
      </c>
      <c r="E1610" s="9">
        <v>6190</v>
      </c>
      <c r="F1610" s="9">
        <f t="shared" si="12"/>
        <v>0</v>
      </c>
    </row>
    <row r="1611" spans="1:6" x14ac:dyDescent="0.3">
      <c r="A1611" s="8">
        <v>44887.396678240744</v>
      </c>
      <c r="B1611" s="9">
        <v>233</v>
      </c>
      <c r="C1611" s="9">
        <v>21</v>
      </c>
      <c r="D1611" s="9">
        <v>2971</v>
      </c>
      <c r="E1611" s="9">
        <v>6196</v>
      </c>
      <c r="F1611" s="9">
        <f t="shared" si="12"/>
        <v>6</v>
      </c>
    </row>
    <row r="1612" spans="1:6" x14ac:dyDescent="0.3">
      <c r="A1612" s="8">
        <v>44887.40016203704</v>
      </c>
      <c r="B1612" s="9">
        <v>233</v>
      </c>
      <c r="C1612" s="9">
        <v>21</v>
      </c>
      <c r="D1612" s="9">
        <v>2971</v>
      </c>
      <c r="E1612" s="9">
        <v>6196</v>
      </c>
      <c r="F1612" s="9">
        <f t="shared" si="12"/>
        <v>0</v>
      </c>
    </row>
    <row r="1613" spans="1:6" x14ac:dyDescent="0.3">
      <c r="A1613" s="8">
        <v>44887.403634259259</v>
      </c>
      <c r="B1613" s="9">
        <v>233</v>
      </c>
      <c r="C1613" s="9">
        <v>21</v>
      </c>
      <c r="D1613" s="9">
        <v>2971</v>
      </c>
      <c r="E1613" s="9">
        <v>6196</v>
      </c>
      <c r="F1613" s="9">
        <f t="shared" si="12"/>
        <v>0</v>
      </c>
    </row>
    <row r="1614" spans="1:6" x14ac:dyDescent="0.3">
      <c r="A1614" s="8">
        <v>44887.407106481478</v>
      </c>
      <c r="B1614" s="9">
        <v>233</v>
      </c>
      <c r="C1614" s="9">
        <v>21</v>
      </c>
      <c r="D1614" s="9">
        <v>2971</v>
      </c>
      <c r="E1614" s="9">
        <v>6196</v>
      </c>
      <c r="F1614" s="9">
        <f t="shared" si="12"/>
        <v>0</v>
      </c>
    </row>
    <row r="1615" spans="1:6" x14ac:dyDescent="0.3">
      <c r="A1615" s="8">
        <v>44887.410578703704</v>
      </c>
      <c r="B1615" s="9">
        <v>233</v>
      </c>
      <c r="C1615" s="9">
        <v>21</v>
      </c>
      <c r="D1615" s="9">
        <v>2972</v>
      </c>
      <c r="E1615" s="9">
        <v>6198</v>
      </c>
      <c r="F1615" s="9">
        <f t="shared" si="12"/>
        <v>2</v>
      </c>
    </row>
    <row r="1616" spans="1:6" x14ac:dyDescent="0.3">
      <c r="A1616" s="8">
        <v>44887.4140625</v>
      </c>
      <c r="B1616" s="9">
        <v>233</v>
      </c>
      <c r="C1616" s="9">
        <v>21</v>
      </c>
      <c r="D1616" s="9">
        <v>2975</v>
      </c>
      <c r="E1616" s="9">
        <v>6204</v>
      </c>
      <c r="F1616" s="9">
        <f t="shared" si="12"/>
        <v>6</v>
      </c>
    </row>
    <row r="1617" spans="1:6" x14ac:dyDescent="0.3">
      <c r="A1617" s="8">
        <v>44887.417534722219</v>
      </c>
      <c r="B1617" s="9">
        <v>233</v>
      </c>
      <c r="C1617" s="9">
        <v>21</v>
      </c>
      <c r="D1617" s="9">
        <v>2976</v>
      </c>
      <c r="E1617" s="9">
        <v>6206</v>
      </c>
      <c r="F1617" s="9">
        <f t="shared" si="12"/>
        <v>2</v>
      </c>
    </row>
    <row r="1618" spans="1:6" x14ac:dyDescent="0.3">
      <c r="A1618" s="8">
        <v>44887.421006944445</v>
      </c>
      <c r="B1618" s="9">
        <v>234</v>
      </c>
      <c r="C1618" s="9">
        <v>21</v>
      </c>
      <c r="D1618" s="9">
        <v>2977</v>
      </c>
      <c r="E1618" s="9">
        <v>6209</v>
      </c>
      <c r="F1618" s="9">
        <f t="shared" si="12"/>
        <v>3</v>
      </c>
    </row>
    <row r="1619" spans="1:6" x14ac:dyDescent="0.3">
      <c r="A1619" s="8">
        <v>44887.424490740741</v>
      </c>
      <c r="B1619" s="9">
        <v>234</v>
      </c>
      <c r="C1619" s="9">
        <v>21</v>
      </c>
      <c r="D1619" s="9">
        <v>2977</v>
      </c>
      <c r="E1619" s="9">
        <v>6209</v>
      </c>
      <c r="F1619" s="9">
        <f t="shared" si="12"/>
        <v>0</v>
      </c>
    </row>
    <row r="1620" spans="1:6" x14ac:dyDescent="0.3">
      <c r="A1620" s="8">
        <v>44887.42796296296</v>
      </c>
      <c r="B1620" s="9">
        <v>234</v>
      </c>
      <c r="C1620" s="9">
        <v>21</v>
      </c>
      <c r="D1620" s="9">
        <v>2979</v>
      </c>
      <c r="E1620" s="9">
        <v>6213</v>
      </c>
      <c r="F1620" s="9">
        <f t="shared" si="12"/>
        <v>4</v>
      </c>
    </row>
    <row r="1621" spans="1:6" x14ac:dyDescent="0.3">
      <c r="A1621" s="8">
        <v>44887.431435185186</v>
      </c>
      <c r="B1621" s="9">
        <v>234</v>
      </c>
      <c r="C1621" s="9">
        <v>21</v>
      </c>
      <c r="D1621" s="9">
        <v>2981</v>
      </c>
      <c r="E1621" s="9">
        <v>6217</v>
      </c>
      <c r="F1621" s="9">
        <f t="shared" si="12"/>
        <v>4</v>
      </c>
    </row>
    <row r="1622" spans="1:6" x14ac:dyDescent="0.3">
      <c r="A1622" s="8">
        <v>44887.434907407405</v>
      </c>
      <c r="B1622" s="9">
        <v>234</v>
      </c>
      <c r="C1622" s="9">
        <v>21</v>
      </c>
      <c r="D1622" s="9">
        <v>2981</v>
      </c>
      <c r="E1622" s="9">
        <v>6217</v>
      </c>
      <c r="F1622" s="9">
        <f t="shared" si="12"/>
        <v>0</v>
      </c>
    </row>
    <row r="1623" spans="1:6" x14ac:dyDescent="0.3">
      <c r="A1623" s="8">
        <v>44887.438391203701</v>
      </c>
      <c r="B1623" s="9">
        <v>234</v>
      </c>
      <c r="C1623" s="9">
        <v>21</v>
      </c>
      <c r="D1623" s="9">
        <v>2982</v>
      </c>
      <c r="E1623" s="9">
        <v>6219</v>
      </c>
      <c r="F1623" s="9">
        <f t="shared" si="12"/>
        <v>2</v>
      </c>
    </row>
    <row r="1624" spans="1:6" x14ac:dyDescent="0.3">
      <c r="A1624" s="8">
        <v>44887.441863425927</v>
      </c>
      <c r="B1624" s="9">
        <v>235</v>
      </c>
      <c r="C1624" s="9">
        <v>21</v>
      </c>
      <c r="D1624" s="9">
        <v>2983</v>
      </c>
      <c r="E1624" s="9">
        <v>6222</v>
      </c>
      <c r="F1624" s="9">
        <f t="shared" si="12"/>
        <v>3</v>
      </c>
    </row>
    <row r="1625" spans="1:6" x14ac:dyDescent="0.3">
      <c r="A1625" s="8">
        <v>44887.445335648146</v>
      </c>
      <c r="B1625" s="9">
        <v>235</v>
      </c>
      <c r="C1625" s="9">
        <v>22</v>
      </c>
      <c r="D1625" s="9">
        <v>2984</v>
      </c>
      <c r="E1625" s="9">
        <v>6225</v>
      </c>
      <c r="F1625" s="9">
        <f t="shared" si="12"/>
        <v>3</v>
      </c>
    </row>
    <row r="1626" spans="1:6" x14ac:dyDescent="0.3">
      <c r="A1626" s="8">
        <v>44887.448807870373</v>
      </c>
      <c r="B1626" s="9">
        <v>235</v>
      </c>
      <c r="C1626" s="9">
        <v>22</v>
      </c>
      <c r="D1626" s="9">
        <v>2984</v>
      </c>
      <c r="E1626" s="9">
        <v>6225</v>
      </c>
      <c r="F1626" s="9">
        <f t="shared" si="12"/>
        <v>0</v>
      </c>
    </row>
    <row r="1627" spans="1:6" x14ac:dyDescent="0.3">
      <c r="A1627" s="8">
        <v>44887.452291666668</v>
      </c>
      <c r="B1627" s="9">
        <v>235</v>
      </c>
      <c r="C1627" s="9">
        <v>22</v>
      </c>
      <c r="D1627" s="9">
        <v>2984</v>
      </c>
      <c r="E1627" s="9">
        <v>6225</v>
      </c>
      <c r="F1627" s="9">
        <f t="shared" si="12"/>
        <v>0</v>
      </c>
    </row>
    <row r="1628" spans="1:6" x14ac:dyDescent="0.3">
      <c r="A1628" s="8">
        <v>44887.455763888887</v>
      </c>
      <c r="B1628" s="9">
        <v>235</v>
      </c>
      <c r="C1628" s="9">
        <v>22</v>
      </c>
      <c r="D1628" s="9">
        <v>2984</v>
      </c>
      <c r="E1628" s="9">
        <v>6225</v>
      </c>
      <c r="F1628" s="9">
        <f t="shared" si="12"/>
        <v>0</v>
      </c>
    </row>
    <row r="1629" spans="1:6" x14ac:dyDescent="0.3">
      <c r="A1629" s="8">
        <v>44887.459236111114</v>
      </c>
      <c r="B1629" s="9">
        <v>235</v>
      </c>
      <c r="C1629" s="9">
        <v>22</v>
      </c>
      <c r="D1629" s="9">
        <v>2986</v>
      </c>
      <c r="E1629" s="9">
        <v>6229</v>
      </c>
      <c r="F1629" s="9">
        <f t="shared" si="12"/>
        <v>4</v>
      </c>
    </row>
    <row r="1630" spans="1:6" x14ac:dyDescent="0.3">
      <c r="A1630" s="8">
        <v>44887.462719907409</v>
      </c>
      <c r="B1630" s="9">
        <v>235</v>
      </c>
      <c r="C1630" s="9">
        <v>22</v>
      </c>
      <c r="D1630" s="9">
        <v>2982</v>
      </c>
      <c r="E1630" s="9">
        <v>6221</v>
      </c>
      <c r="F1630" s="9">
        <f t="shared" si="12"/>
        <v>-8</v>
      </c>
    </row>
    <row r="1631" spans="1:6" x14ac:dyDescent="0.3">
      <c r="A1631" s="8">
        <v>44887.466192129628</v>
      </c>
      <c r="B1631" s="9">
        <v>235</v>
      </c>
      <c r="C1631" s="9">
        <v>22</v>
      </c>
      <c r="D1631" s="9">
        <v>2982</v>
      </c>
      <c r="E1631" s="9">
        <v>6221</v>
      </c>
      <c r="F1631" s="9">
        <f t="shared" si="12"/>
        <v>0</v>
      </c>
    </row>
    <row r="1632" spans="1:6" x14ac:dyDescent="0.3">
      <c r="A1632" s="8">
        <v>44887.469664351855</v>
      </c>
      <c r="B1632" s="9">
        <v>237</v>
      </c>
      <c r="C1632" s="9">
        <v>22</v>
      </c>
      <c r="D1632" s="9">
        <v>2985</v>
      </c>
      <c r="E1632" s="9">
        <v>6229</v>
      </c>
      <c r="F1632" s="9">
        <f t="shared" si="12"/>
        <v>8</v>
      </c>
    </row>
    <row r="1633" spans="1:6" x14ac:dyDescent="0.3">
      <c r="A1633" s="8">
        <v>44887.473136574074</v>
      </c>
      <c r="B1633" s="9">
        <v>237</v>
      </c>
      <c r="C1633" s="9">
        <v>22</v>
      </c>
      <c r="D1633" s="9">
        <v>2987</v>
      </c>
      <c r="E1633" s="9">
        <v>6233</v>
      </c>
      <c r="F1633" s="9">
        <f t="shared" si="12"/>
        <v>4</v>
      </c>
    </row>
    <row r="1634" spans="1:6" x14ac:dyDescent="0.3">
      <c r="A1634" s="8">
        <v>44887.476620370369</v>
      </c>
      <c r="B1634" s="9">
        <v>237</v>
      </c>
      <c r="C1634" s="9">
        <v>22</v>
      </c>
      <c r="D1634" s="9">
        <v>2987</v>
      </c>
      <c r="E1634" s="9">
        <v>6233</v>
      </c>
      <c r="F1634" s="9">
        <f t="shared" si="12"/>
        <v>0</v>
      </c>
    </row>
    <row r="1635" spans="1:6" x14ac:dyDescent="0.3">
      <c r="A1635" s="8">
        <v>44887.480092592596</v>
      </c>
      <c r="B1635" s="9">
        <v>236</v>
      </c>
      <c r="C1635" s="9">
        <v>22</v>
      </c>
      <c r="D1635" s="9">
        <v>2988</v>
      </c>
      <c r="E1635" s="9">
        <v>6234</v>
      </c>
      <c r="F1635" s="9">
        <f t="shared" si="12"/>
        <v>1</v>
      </c>
    </row>
    <row r="1636" spans="1:6" x14ac:dyDescent="0.3">
      <c r="A1636" s="8">
        <v>44887.483564814815</v>
      </c>
      <c r="B1636" s="9">
        <v>236</v>
      </c>
      <c r="C1636" s="9">
        <v>22</v>
      </c>
      <c r="D1636" s="9">
        <v>2988</v>
      </c>
      <c r="E1636" s="9">
        <v>6234</v>
      </c>
      <c r="F1636" s="9">
        <f t="shared" si="12"/>
        <v>0</v>
      </c>
    </row>
    <row r="1637" spans="1:6" x14ac:dyDescent="0.3">
      <c r="A1637" s="8">
        <v>44887.487037037034</v>
      </c>
      <c r="B1637" s="9">
        <v>236</v>
      </c>
      <c r="C1637" s="9">
        <v>22</v>
      </c>
      <c r="D1637" s="9">
        <v>2988</v>
      </c>
      <c r="E1637" s="9">
        <v>6234</v>
      </c>
      <c r="F1637" s="9">
        <f t="shared" ref="F1637:F1700" si="13">E1637-E1636</f>
        <v>0</v>
      </c>
    </row>
    <row r="1638" spans="1:6" x14ac:dyDescent="0.3">
      <c r="A1638" s="8">
        <v>44887.490520833337</v>
      </c>
      <c r="B1638" s="9">
        <v>236</v>
      </c>
      <c r="C1638" s="9">
        <v>22</v>
      </c>
      <c r="D1638" s="9">
        <v>2989</v>
      </c>
      <c r="E1638" s="9">
        <v>6236</v>
      </c>
      <c r="F1638" s="9">
        <f t="shared" si="13"/>
        <v>2</v>
      </c>
    </row>
    <row r="1639" spans="1:6" x14ac:dyDescent="0.3">
      <c r="A1639" s="8">
        <v>44887.493993055556</v>
      </c>
      <c r="B1639" s="9">
        <v>236</v>
      </c>
      <c r="C1639" s="9">
        <v>22</v>
      </c>
      <c r="D1639" s="9">
        <v>2990</v>
      </c>
      <c r="E1639" s="9">
        <v>6238</v>
      </c>
      <c r="F1639" s="9">
        <f t="shared" si="13"/>
        <v>2</v>
      </c>
    </row>
    <row r="1640" spans="1:6" x14ac:dyDescent="0.3">
      <c r="A1640" s="8">
        <v>44887.497465277775</v>
      </c>
      <c r="B1640" s="9">
        <v>236</v>
      </c>
      <c r="C1640" s="9">
        <v>22</v>
      </c>
      <c r="D1640" s="9">
        <v>2992</v>
      </c>
      <c r="E1640" s="9">
        <v>6242</v>
      </c>
      <c r="F1640" s="9">
        <f t="shared" si="13"/>
        <v>4</v>
      </c>
    </row>
    <row r="1641" spans="1:6" x14ac:dyDescent="0.3">
      <c r="A1641" s="8">
        <v>44887.500937500001</v>
      </c>
      <c r="B1641" s="9">
        <v>236</v>
      </c>
      <c r="C1641" s="9">
        <v>22</v>
      </c>
      <c r="D1641" s="9">
        <v>2980</v>
      </c>
      <c r="E1641" s="9">
        <v>6218</v>
      </c>
      <c r="F1641" s="9">
        <f t="shared" si="13"/>
        <v>-24</v>
      </c>
    </row>
    <row r="1642" spans="1:6" x14ac:dyDescent="0.3">
      <c r="A1642" s="8">
        <v>44887.504421296297</v>
      </c>
      <c r="B1642" s="9">
        <v>235</v>
      </c>
      <c r="C1642" s="9">
        <v>22</v>
      </c>
      <c r="D1642" s="9">
        <v>2970</v>
      </c>
      <c r="E1642" s="9">
        <v>6197</v>
      </c>
      <c r="F1642" s="9">
        <f t="shared" si="13"/>
        <v>-21</v>
      </c>
    </row>
    <row r="1643" spans="1:6" x14ac:dyDescent="0.3">
      <c r="A1643" s="8">
        <v>44887.507893518516</v>
      </c>
      <c r="B1643" s="9">
        <v>234</v>
      </c>
      <c r="C1643" s="9">
        <v>22</v>
      </c>
      <c r="D1643" s="9">
        <v>2962</v>
      </c>
      <c r="E1643" s="9">
        <v>6180</v>
      </c>
      <c r="F1643" s="9">
        <f t="shared" si="13"/>
        <v>-17</v>
      </c>
    </row>
    <row r="1644" spans="1:6" x14ac:dyDescent="0.3">
      <c r="A1644" s="8">
        <v>44887.511365740742</v>
      </c>
      <c r="B1644" s="9">
        <v>234</v>
      </c>
      <c r="C1644" s="9">
        <v>22</v>
      </c>
      <c r="D1644" s="9">
        <v>2957</v>
      </c>
      <c r="E1644" s="9">
        <v>6170</v>
      </c>
      <c r="F1644" s="9">
        <f t="shared" si="13"/>
        <v>-10</v>
      </c>
    </row>
    <row r="1645" spans="1:6" x14ac:dyDescent="0.3">
      <c r="A1645" s="8">
        <v>44887.514837962961</v>
      </c>
      <c r="B1645" s="9">
        <v>234</v>
      </c>
      <c r="C1645" s="9">
        <v>22</v>
      </c>
      <c r="D1645" s="9">
        <v>2956</v>
      </c>
      <c r="E1645" s="9">
        <v>6168</v>
      </c>
      <c r="F1645" s="9">
        <f t="shared" si="13"/>
        <v>-2</v>
      </c>
    </row>
    <row r="1646" spans="1:6" x14ac:dyDescent="0.3">
      <c r="A1646" s="8">
        <v>44887.518321759257</v>
      </c>
      <c r="B1646" s="9">
        <v>233</v>
      </c>
      <c r="C1646" s="9">
        <v>22</v>
      </c>
      <c r="D1646" s="9">
        <v>2955</v>
      </c>
      <c r="E1646" s="9">
        <v>6165</v>
      </c>
      <c r="F1646" s="9">
        <f t="shared" si="13"/>
        <v>-3</v>
      </c>
    </row>
    <row r="1647" spans="1:6" x14ac:dyDescent="0.3">
      <c r="A1647" s="8">
        <v>44887.521793981483</v>
      </c>
      <c r="B1647" s="9">
        <v>232</v>
      </c>
      <c r="C1647" s="9">
        <v>22</v>
      </c>
      <c r="D1647" s="9">
        <v>2953</v>
      </c>
      <c r="E1647" s="9">
        <v>6160</v>
      </c>
      <c r="F1647" s="9">
        <f t="shared" si="13"/>
        <v>-5</v>
      </c>
    </row>
    <row r="1648" spans="1:6" x14ac:dyDescent="0.3">
      <c r="A1648" s="8">
        <v>44887.525266203702</v>
      </c>
      <c r="B1648" s="9">
        <v>232</v>
      </c>
      <c r="C1648" s="9">
        <v>22</v>
      </c>
      <c r="D1648" s="9">
        <v>2951</v>
      </c>
      <c r="E1648" s="9">
        <v>6156</v>
      </c>
      <c r="F1648" s="9">
        <f t="shared" si="13"/>
        <v>-4</v>
      </c>
    </row>
    <row r="1649" spans="1:6" x14ac:dyDescent="0.3">
      <c r="A1649" s="8">
        <v>44887.528738425928</v>
      </c>
      <c r="B1649" s="9">
        <v>232</v>
      </c>
      <c r="C1649" s="9">
        <v>22</v>
      </c>
      <c r="D1649" s="9">
        <v>2939</v>
      </c>
      <c r="E1649" s="9">
        <v>6132</v>
      </c>
      <c r="F1649" s="9">
        <f t="shared" si="13"/>
        <v>-24</v>
      </c>
    </row>
    <row r="1650" spans="1:6" x14ac:dyDescent="0.3">
      <c r="A1650" s="8">
        <v>44887.532222222224</v>
      </c>
      <c r="B1650" s="9">
        <v>232</v>
      </c>
      <c r="C1650" s="9">
        <v>22</v>
      </c>
      <c r="D1650" s="9">
        <v>2939</v>
      </c>
      <c r="E1650" s="9">
        <v>6132</v>
      </c>
      <c r="F1650" s="9">
        <f t="shared" si="13"/>
        <v>0</v>
      </c>
    </row>
    <row r="1651" spans="1:6" x14ac:dyDescent="0.3">
      <c r="A1651" s="8">
        <v>44887.535694444443</v>
      </c>
      <c r="B1651" s="9">
        <v>232</v>
      </c>
      <c r="C1651" s="9">
        <v>21</v>
      </c>
      <c r="D1651" s="9">
        <v>2939</v>
      </c>
      <c r="E1651" s="9">
        <v>6131</v>
      </c>
      <c r="F1651" s="9">
        <f t="shared" si="13"/>
        <v>-1</v>
      </c>
    </row>
    <row r="1652" spans="1:6" x14ac:dyDescent="0.3">
      <c r="A1652" s="8">
        <v>44887.539166666669</v>
      </c>
      <c r="B1652" s="9">
        <v>231</v>
      </c>
      <c r="C1652" s="9">
        <v>21</v>
      </c>
      <c r="D1652" s="9">
        <v>2939</v>
      </c>
      <c r="E1652" s="9">
        <v>6130</v>
      </c>
      <c r="F1652" s="9">
        <f t="shared" si="13"/>
        <v>-1</v>
      </c>
    </row>
    <row r="1653" spans="1:6" x14ac:dyDescent="0.3">
      <c r="A1653" s="8">
        <v>44887.542638888888</v>
      </c>
      <c r="B1653" s="9">
        <v>231</v>
      </c>
      <c r="C1653" s="9">
        <v>21</v>
      </c>
      <c r="D1653" s="9">
        <v>2940</v>
      </c>
      <c r="E1653" s="9">
        <v>6132</v>
      </c>
      <c r="F1653" s="9">
        <f t="shared" si="13"/>
        <v>2</v>
      </c>
    </row>
    <row r="1654" spans="1:6" x14ac:dyDescent="0.3">
      <c r="A1654" s="8">
        <v>44887.546122685184</v>
      </c>
      <c r="B1654" s="9">
        <v>230</v>
      </c>
      <c r="C1654" s="9">
        <v>21</v>
      </c>
      <c r="D1654" s="9">
        <v>2939</v>
      </c>
      <c r="E1654" s="9">
        <v>6129</v>
      </c>
      <c r="F1654" s="9">
        <f t="shared" si="13"/>
        <v>-3</v>
      </c>
    </row>
    <row r="1655" spans="1:6" x14ac:dyDescent="0.3">
      <c r="A1655" s="8">
        <v>44887.54959490741</v>
      </c>
      <c r="B1655" s="9">
        <v>230</v>
      </c>
      <c r="C1655" s="9">
        <v>21</v>
      </c>
      <c r="D1655" s="9">
        <v>2938</v>
      </c>
      <c r="E1655" s="9">
        <v>6127</v>
      </c>
      <c r="F1655" s="9">
        <f t="shared" si="13"/>
        <v>-2</v>
      </c>
    </row>
    <row r="1656" spans="1:6" x14ac:dyDescent="0.3">
      <c r="A1656" s="8">
        <v>44887.553067129629</v>
      </c>
      <c r="B1656" s="9">
        <v>230</v>
      </c>
      <c r="C1656" s="9">
        <v>21</v>
      </c>
      <c r="D1656" s="9">
        <v>2936</v>
      </c>
      <c r="E1656" s="9">
        <v>6123</v>
      </c>
      <c r="F1656" s="9">
        <f t="shared" si="13"/>
        <v>-4</v>
      </c>
    </row>
    <row r="1657" spans="1:6" x14ac:dyDescent="0.3">
      <c r="A1657" s="8">
        <v>44887.556539351855</v>
      </c>
      <c r="B1657" s="9">
        <v>230</v>
      </c>
      <c r="C1657" s="9">
        <v>21</v>
      </c>
      <c r="D1657" s="9">
        <v>2936</v>
      </c>
      <c r="E1657" s="9">
        <v>6123</v>
      </c>
      <c r="F1657" s="9">
        <f t="shared" si="13"/>
        <v>0</v>
      </c>
    </row>
    <row r="1658" spans="1:6" x14ac:dyDescent="0.3">
      <c r="A1658" s="8">
        <v>44887.560023148151</v>
      </c>
      <c r="B1658" s="9">
        <v>230</v>
      </c>
      <c r="C1658" s="9">
        <v>21</v>
      </c>
      <c r="D1658" s="9">
        <v>2936</v>
      </c>
      <c r="E1658" s="9">
        <v>6123</v>
      </c>
      <c r="F1658" s="9">
        <f t="shared" si="13"/>
        <v>0</v>
      </c>
    </row>
    <row r="1659" spans="1:6" x14ac:dyDescent="0.3">
      <c r="A1659" s="8">
        <v>44887.56349537037</v>
      </c>
      <c r="B1659" s="9">
        <v>231</v>
      </c>
      <c r="C1659" s="9">
        <v>21</v>
      </c>
      <c r="D1659" s="9">
        <v>2937</v>
      </c>
      <c r="E1659" s="9">
        <v>6126</v>
      </c>
      <c r="F1659" s="9">
        <f t="shared" si="13"/>
        <v>3</v>
      </c>
    </row>
    <row r="1660" spans="1:6" x14ac:dyDescent="0.3">
      <c r="A1660" s="8">
        <v>44887.566967592589</v>
      </c>
      <c r="B1660" s="9">
        <v>231</v>
      </c>
      <c r="C1660" s="9">
        <v>21</v>
      </c>
      <c r="D1660" s="9">
        <v>2935</v>
      </c>
      <c r="E1660" s="9">
        <v>6122</v>
      </c>
      <c r="F1660" s="9">
        <f t="shared" si="13"/>
        <v>-4</v>
      </c>
    </row>
    <row r="1661" spans="1:6" x14ac:dyDescent="0.3">
      <c r="A1661" s="8">
        <v>44887.570439814815</v>
      </c>
      <c r="B1661" s="9">
        <v>231</v>
      </c>
      <c r="C1661" s="9">
        <v>21</v>
      </c>
      <c r="D1661" s="9">
        <v>2935</v>
      </c>
      <c r="E1661" s="9">
        <v>6122</v>
      </c>
      <c r="F1661" s="9">
        <f t="shared" si="13"/>
        <v>0</v>
      </c>
    </row>
    <row r="1662" spans="1:6" x14ac:dyDescent="0.3">
      <c r="A1662" s="8">
        <v>44887.573923611111</v>
      </c>
      <c r="B1662" s="9">
        <v>231</v>
      </c>
      <c r="C1662" s="9">
        <v>21</v>
      </c>
      <c r="D1662" s="9">
        <v>2933</v>
      </c>
      <c r="E1662" s="9">
        <v>6118</v>
      </c>
      <c r="F1662" s="9">
        <f t="shared" si="13"/>
        <v>-4</v>
      </c>
    </row>
    <row r="1663" spans="1:6" x14ac:dyDescent="0.3">
      <c r="A1663" s="8">
        <v>44887.57739583333</v>
      </c>
      <c r="B1663" s="9">
        <v>231</v>
      </c>
      <c r="C1663" s="9">
        <v>21</v>
      </c>
      <c r="D1663" s="9">
        <v>2934</v>
      </c>
      <c r="E1663" s="9">
        <v>6120</v>
      </c>
      <c r="F1663" s="9">
        <f t="shared" si="13"/>
        <v>2</v>
      </c>
    </row>
    <row r="1664" spans="1:6" x14ac:dyDescent="0.3">
      <c r="A1664" s="8">
        <v>44887.580868055556</v>
      </c>
      <c r="B1664" s="9">
        <v>231</v>
      </c>
      <c r="C1664" s="9">
        <v>21</v>
      </c>
      <c r="D1664" s="9">
        <v>2935</v>
      </c>
      <c r="E1664" s="9">
        <v>6122</v>
      </c>
      <c r="F1664" s="9">
        <f t="shared" si="13"/>
        <v>2</v>
      </c>
    </row>
    <row r="1665" spans="1:6" x14ac:dyDescent="0.3">
      <c r="A1665" s="8">
        <v>44887.584351851852</v>
      </c>
      <c r="B1665" s="9">
        <v>231</v>
      </c>
      <c r="C1665" s="9">
        <v>21</v>
      </c>
      <c r="D1665" s="9">
        <v>2935</v>
      </c>
      <c r="E1665" s="9">
        <v>6122</v>
      </c>
      <c r="F1665" s="9">
        <f t="shared" si="13"/>
        <v>0</v>
      </c>
    </row>
    <row r="1666" spans="1:6" x14ac:dyDescent="0.3">
      <c r="A1666" s="8">
        <v>44887.587824074071</v>
      </c>
      <c r="B1666" s="9">
        <v>231</v>
      </c>
      <c r="C1666" s="9">
        <v>21</v>
      </c>
      <c r="D1666" s="9">
        <v>2936</v>
      </c>
      <c r="E1666" s="9">
        <v>6124</v>
      </c>
      <c r="F1666" s="9">
        <f t="shared" si="13"/>
        <v>2</v>
      </c>
    </row>
    <row r="1667" spans="1:6" x14ac:dyDescent="0.3">
      <c r="A1667" s="8">
        <v>44887.591296296298</v>
      </c>
      <c r="B1667" s="9">
        <v>231</v>
      </c>
      <c r="C1667" s="9">
        <v>21</v>
      </c>
      <c r="D1667" s="9">
        <v>2935</v>
      </c>
      <c r="E1667" s="9">
        <v>6122</v>
      </c>
      <c r="F1667" s="9">
        <f t="shared" si="13"/>
        <v>-2</v>
      </c>
    </row>
    <row r="1668" spans="1:6" x14ac:dyDescent="0.3">
      <c r="A1668" s="8">
        <v>44887.594768518517</v>
      </c>
      <c r="B1668" s="9">
        <v>231</v>
      </c>
      <c r="C1668" s="9">
        <v>21</v>
      </c>
      <c r="D1668" s="9">
        <v>2934</v>
      </c>
      <c r="E1668" s="9">
        <v>6120</v>
      </c>
      <c r="F1668" s="9">
        <f t="shared" si="13"/>
        <v>-2</v>
      </c>
    </row>
    <row r="1669" spans="1:6" x14ac:dyDescent="0.3">
      <c r="A1669" s="8">
        <v>44887.598252314812</v>
      </c>
      <c r="B1669" s="9">
        <v>231</v>
      </c>
      <c r="C1669" s="9">
        <v>21</v>
      </c>
      <c r="D1669" s="9">
        <v>2934</v>
      </c>
      <c r="E1669" s="9">
        <v>6120</v>
      </c>
      <c r="F1669" s="9">
        <f t="shared" si="13"/>
        <v>0</v>
      </c>
    </row>
    <row r="1670" spans="1:6" x14ac:dyDescent="0.3">
      <c r="A1670" s="8">
        <v>44887.601724537039</v>
      </c>
      <c r="B1670" s="9">
        <v>231</v>
      </c>
      <c r="C1670" s="9">
        <v>21</v>
      </c>
      <c r="D1670" s="9">
        <v>2934</v>
      </c>
      <c r="E1670" s="9">
        <v>6120</v>
      </c>
      <c r="F1670" s="9">
        <f t="shared" si="13"/>
        <v>0</v>
      </c>
    </row>
    <row r="1671" spans="1:6" x14ac:dyDescent="0.3">
      <c r="A1671" s="8">
        <v>44887.605196759258</v>
      </c>
      <c r="B1671" s="9">
        <v>231</v>
      </c>
      <c r="C1671" s="9">
        <v>21</v>
      </c>
      <c r="D1671" s="9">
        <v>2935</v>
      </c>
      <c r="E1671" s="9">
        <v>6122</v>
      </c>
      <c r="F1671" s="9">
        <f t="shared" si="13"/>
        <v>2</v>
      </c>
    </row>
    <row r="1672" spans="1:6" x14ac:dyDescent="0.3">
      <c r="A1672" s="8">
        <v>44887.608668981484</v>
      </c>
      <c r="B1672" s="9">
        <v>231</v>
      </c>
      <c r="C1672" s="9">
        <v>21</v>
      </c>
      <c r="D1672" s="9">
        <v>2935</v>
      </c>
      <c r="E1672" s="9">
        <v>6122</v>
      </c>
      <c r="F1672" s="9">
        <f t="shared" si="13"/>
        <v>0</v>
      </c>
    </row>
    <row r="1673" spans="1:6" x14ac:dyDescent="0.3">
      <c r="A1673" s="8">
        <v>44887.61215277778</v>
      </c>
      <c r="B1673" s="9">
        <v>231</v>
      </c>
      <c r="C1673" s="9">
        <v>21</v>
      </c>
      <c r="D1673" s="9">
        <v>2935</v>
      </c>
      <c r="E1673" s="9">
        <v>6122</v>
      </c>
      <c r="F1673" s="9">
        <f t="shared" si="13"/>
        <v>0</v>
      </c>
    </row>
    <row r="1674" spans="1:6" x14ac:dyDescent="0.3">
      <c r="A1674" s="8">
        <v>44887.615624999999</v>
      </c>
      <c r="B1674" s="9">
        <v>231</v>
      </c>
      <c r="C1674" s="9">
        <v>21</v>
      </c>
      <c r="D1674" s="9">
        <v>2936</v>
      </c>
      <c r="E1674" s="9">
        <v>6124</v>
      </c>
      <c r="F1674" s="9">
        <f t="shared" si="13"/>
        <v>2</v>
      </c>
    </row>
    <row r="1675" spans="1:6" x14ac:dyDescent="0.3">
      <c r="A1675" s="8">
        <v>44887.619097222225</v>
      </c>
      <c r="B1675" s="9">
        <v>231</v>
      </c>
      <c r="C1675" s="9">
        <v>21</v>
      </c>
      <c r="D1675" s="9">
        <v>2935</v>
      </c>
      <c r="E1675" s="9">
        <v>6122</v>
      </c>
      <c r="F1675" s="9">
        <f t="shared" si="13"/>
        <v>-2</v>
      </c>
    </row>
    <row r="1676" spans="1:6" x14ac:dyDescent="0.3">
      <c r="A1676" s="8">
        <v>44887.622569444444</v>
      </c>
      <c r="B1676" s="9">
        <v>231</v>
      </c>
      <c r="C1676" s="9">
        <v>21</v>
      </c>
      <c r="D1676" s="9">
        <v>2935</v>
      </c>
      <c r="E1676" s="9">
        <v>6122</v>
      </c>
      <c r="F1676" s="9">
        <f t="shared" si="13"/>
        <v>0</v>
      </c>
    </row>
    <row r="1677" spans="1:6" x14ac:dyDescent="0.3">
      <c r="A1677" s="8">
        <v>44887.62605324074</v>
      </c>
      <c r="B1677" s="9">
        <v>231</v>
      </c>
      <c r="C1677" s="9">
        <v>21</v>
      </c>
      <c r="D1677" s="9">
        <v>2935</v>
      </c>
      <c r="E1677" s="9">
        <v>6122</v>
      </c>
      <c r="F1677" s="9">
        <f t="shared" si="13"/>
        <v>0</v>
      </c>
    </row>
    <row r="1678" spans="1:6" x14ac:dyDescent="0.3">
      <c r="A1678" s="8">
        <v>44887.629525462966</v>
      </c>
      <c r="B1678" s="9">
        <v>231</v>
      </c>
      <c r="C1678" s="9">
        <v>21</v>
      </c>
      <c r="D1678" s="9">
        <v>2935</v>
      </c>
      <c r="E1678" s="9">
        <v>6122</v>
      </c>
      <c r="F1678" s="9">
        <f t="shared" si="13"/>
        <v>0</v>
      </c>
    </row>
    <row r="1679" spans="1:6" x14ac:dyDescent="0.3">
      <c r="A1679" s="8">
        <v>44887.632997685185</v>
      </c>
      <c r="B1679" s="9">
        <v>231</v>
      </c>
      <c r="C1679" s="9">
        <v>21</v>
      </c>
      <c r="D1679" s="9">
        <v>2932</v>
      </c>
      <c r="E1679" s="9">
        <v>6116</v>
      </c>
      <c r="F1679" s="9">
        <f t="shared" si="13"/>
        <v>-6</v>
      </c>
    </row>
    <row r="1680" spans="1:6" x14ac:dyDescent="0.3">
      <c r="A1680" s="8">
        <v>44887.636469907404</v>
      </c>
      <c r="B1680" s="9">
        <v>231</v>
      </c>
      <c r="C1680" s="9">
        <v>21</v>
      </c>
      <c r="D1680" s="9">
        <v>2932</v>
      </c>
      <c r="E1680" s="9">
        <v>6116</v>
      </c>
      <c r="F1680" s="9">
        <f t="shared" si="13"/>
        <v>0</v>
      </c>
    </row>
    <row r="1681" spans="1:6" x14ac:dyDescent="0.3">
      <c r="A1681" s="8">
        <v>44887.639953703707</v>
      </c>
      <c r="B1681" s="9">
        <v>231</v>
      </c>
      <c r="C1681" s="9">
        <v>21</v>
      </c>
      <c r="D1681" s="9">
        <v>2932</v>
      </c>
      <c r="E1681" s="9">
        <v>6116</v>
      </c>
      <c r="F1681" s="9">
        <f t="shared" si="13"/>
        <v>0</v>
      </c>
    </row>
    <row r="1682" spans="1:6" x14ac:dyDescent="0.3">
      <c r="A1682" s="8">
        <v>44887.643425925926</v>
      </c>
      <c r="B1682" s="9">
        <v>231</v>
      </c>
      <c r="C1682" s="9">
        <v>21</v>
      </c>
      <c r="D1682" s="9">
        <v>2932</v>
      </c>
      <c r="E1682" s="9">
        <v>6116</v>
      </c>
      <c r="F1682" s="9">
        <f t="shared" si="13"/>
        <v>0</v>
      </c>
    </row>
    <row r="1683" spans="1:6" x14ac:dyDescent="0.3">
      <c r="A1683" s="8">
        <v>44887.646898148145</v>
      </c>
      <c r="B1683" s="9">
        <v>230</v>
      </c>
      <c r="C1683" s="9">
        <v>21</v>
      </c>
      <c r="D1683" s="9">
        <v>2932</v>
      </c>
      <c r="E1683" s="9">
        <v>6115</v>
      </c>
      <c r="F1683" s="9">
        <f t="shared" si="13"/>
        <v>-1</v>
      </c>
    </row>
    <row r="1684" spans="1:6" x14ac:dyDescent="0.3">
      <c r="A1684" s="8">
        <v>44887.650370370371</v>
      </c>
      <c r="B1684" s="9">
        <v>230</v>
      </c>
      <c r="C1684" s="9">
        <v>21</v>
      </c>
      <c r="D1684" s="9">
        <v>2932</v>
      </c>
      <c r="E1684" s="9">
        <v>6115</v>
      </c>
      <c r="F1684" s="9">
        <f t="shared" si="13"/>
        <v>0</v>
      </c>
    </row>
    <row r="1685" spans="1:6" x14ac:dyDescent="0.3">
      <c r="A1685" s="8">
        <v>44887.653854166667</v>
      </c>
      <c r="B1685" s="9">
        <v>230</v>
      </c>
      <c r="C1685" s="9">
        <v>21</v>
      </c>
      <c r="D1685" s="9">
        <v>2932</v>
      </c>
      <c r="E1685" s="9">
        <v>6115</v>
      </c>
      <c r="F1685" s="9">
        <f t="shared" si="13"/>
        <v>0</v>
      </c>
    </row>
    <row r="1686" spans="1:6" x14ac:dyDescent="0.3">
      <c r="A1686" s="8">
        <v>44887.657326388886</v>
      </c>
      <c r="B1686" s="9">
        <v>230</v>
      </c>
      <c r="C1686" s="9">
        <v>21</v>
      </c>
      <c r="D1686" s="9">
        <v>2932</v>
      </c>
      <c r="E1686" s="9">
        <v>6115</v>
      </c>
      <c r="F1686" s="9">
        <f t="shared" si="13"/>
        <v>0</v>
      </c>
    </row>
    <row r="1687" spans="1:6" x14ac:dyDescent="0.3">
      <c r="A1687" s="8">
        <v>44887.660798611112</v>
      </c>
      <c r="B1687" s="9">
        <v>230</v>
      </c>
      <c r="C1687" s="9">
        <v>21</v>
      </c>
      <c r="D1687" s="9">
        <v>2932</v>
      </c>
      <c r="E1687" s="9">
        <v>6115</v>
      </c>
      <c r="F1687" s="9">
        <f t="shared" si="13"/>
        <v>0</v>
      </c>
    </row>
    <row r="1688" spans="1:6" x14ac:dyDescent="0.3">
      <c r="A1688" s="8">
        <v>44887.664282407408</v>
      </c>
      <c r="B1688" s="9">
        <v>230</v>
      </c>
      <c r="C1688" s="9">
        <v>21</v>
      </c>
      <c r="D1688" s="9">
        <v>2895</v>
      </c>
      <c r="E1688" s="9">
        <v>6041</v>
      </c>
      <c r="F1688" s="9">
        <f t="shared" si="13"/>
        <v>-74</v>
      </c>
    </row>
    <row r="1689" spans="1:6" x14ac:dyDescent="0.3">
      <c r="A1689" s="8">
        <v>44887.667754629627</v>
      </c>
      <c r="B1689" s="9">
        <v>230</v>
      </c>
      <c r="C1689" s="9">
        <v>21</v>
      </c>
      <c r="D1689" s="9">
        <v>2895</v>
      </c>
      <c r="E1689" s="9">
        <v>6041</v>
      </c>
      <c r="F1689" s="9">
        <f t="shared" si="13"/>
        <v>0</v>
      </c>
    </row>
    <row r="1690" spans="1:6" x14ac:dyDescent="0.3">
      <c r="A1690" s="8">
        <v>44887.671226851853</v>
      </c>
      <c r="B1690" s="9">
        <v>230</v>
      </c>
      <c r="C1690" s="9">
        <v>21</v>
      </c>
      <c r="D1690" s="9">
        <v>2897</v>
      </c>
      <c r="E1690" s="9">
        <v>6045</v>
      </c>
      <c r="F1690" s="9">
        <f t="shared" si="13"/>
        <v>4</v>
      </c>
    </row>
    <row r="1691" spans="1:6" x14ac:dyDescent="0.3">
      <c r="A1691" s="8">
        <v>44887.674699074072</v>
      </c>
      <c r="B1691" s="9">
        <v>230</v>
      </c>
      <c r="C1691" s="9">
        <v>21</v>
      </c>
      <c r="D1691" s="9">
        <v>2896</v>
      </c>
      <c r="E1691" s="9">
        <v>6043</v>
      </c>
      <c r="F1691" s="9">
        <f t="shared" si="13"/>
        <v>-2</v>
      </c>
    </row>
    <row r="1692" spans="1:6" x14ac:dyDescent="0.3">
      <c r="A1692" s="8">
        <v>44887.678182870368</v>
      </c>
      <c r="B1692" s="9">
        <v>230</v>
      </c>
      <c r="C1692" s="9">
        <v>21</v>
      </c>
      <c r="D1692" s="9">
        <v>2897</v>
      </c>
      <c r="E1692" s="9">
        <v>6045</v>
      </c>
      <c r="F1692" s="9">
        <f t="shared" si="13"/>
        <v>2</v>
      </c>
    </row>
    <row r="1693" spans="1:6" x14ac:dyDescent="0.3">
      <c r="A1693" s="8">
        <v>44887.681655092594</v>
      </c>
      <c r="B1693" s="9">
        <v>230</v>
      </c>
      <c r="C1693" s="9">
        <v>21</v>
      </c>
      <c r="D1693" s="9">
        <v>2823</v>
      </c>
      <c r="E1693" s="9">
        <v>5897</v>
      </c>
      <c r="F1693" s="9">
        <f t="shared" si="13"/>
        <v>-148</v>
      </c>
    </row>
    <row r="1694" spans="1:6" x14ac:dyDescent="0.3">
      <c r="A1694" s="8">
        <v>44887.685127314813</v>
      </c>
      <c r="B1694" s="9">
        <v>230</v>
      </c>
      <c r="C1694" s="9">
        <v>21</v>
      </c>
      <c r="D1694" s="9">
        <v>2822</v>
      </c>
      <c r="E1694" s="9">
        <v>5895</v>
      </c>
      <c r="F1694" s="9">
        <f t="shared" si="13"/>
        <v>-2</v>
      </c>
    </row>
    <row r="1695" spans="1:6" x14ac:dyDescent="0.3">
      <c r="A1695" s="8">
        <v>44887.688599537039</v>
      </c>
      <c r="B1695" s="9">
        <v>230</v>
      </c>
      <c r="C1695" s="9">
        <v>21</v>
      </c>
      <c r="D1695" s="9">
        <v>2822</v>
      </c>
      <c r="E1695" s="9">
        <v>5895</v>
      </c>
      <c r="F1695" s="9">
        <f t="shared" si="13"/>
        <v>0</v>
      </c>
    </row>
    <row r="1696" spans="1:6" x14ac:dyDescent="0.3">
      <c r="A1696" s="8">
        <v>44887.692083333335</v>
      </c>
      <c r="B1696" s="9">
        <v>230</v>
      </c>
      <c r="C1696" s="9">
        <v>21</v>
      </c>
      <c r="D1696" s="9">
        <v>2822</v>
      </c>
      <c r="E1696" s="9">
        <v>5895</v>
      </c>
      <c r="F1696" s="9">
        <f t="shared" si="13"/>
        <v>0</v>
      </c>
    </row>
    <row r="1697" spans="1:6" x14ac:dyDescent="0.3">
      <c r="A1697" s="8">
        <v>44887.695555555554</v>
      </c>
      <c r="B1697" s="9">
        <v>230</v>
      </c>
      <c r="C1697" s="9">
        <v>21</v>
      </c>
      <c r="D1697" s="9">
        <v>2822</v>
      </c>
      <c r="E1697" s="9">
        <v>5895</v>
      </c>
      <c r="F1697" s="9">
        <f t="shared" si="13"/>
        <v>0</v>
      </c>
    </row>
    <row r="1698" spans="1:6" x14ac:dyDescent="0.3">
      <c r="A1698" s="8">
        <v>44887.69902777778</v>
      </c>
      <c r="B1698" s="9">
        <v>230</v>
      </c>
      <c r="C1698" s="9">
        <v>21</v>
      </c>
      <c r="D1698" s="9">
        <v>2822</v>
      </c>
      <c r="E1698" s="9">
        <v>5895</v>
      </c>
      <c r="F1698" s="9">
        <f t="shared" si="13"/>
        <v>0</v>
      </c>
    </row>
    <row r="1699" spans="1:6" x14ac:dyDescent="0.3">
      <c r="A1699" s="8">
        <v>44887.702499999999</v>
      </c>
      <c r="B1699" s="9">
        <v>230</v>
      </c>
      <c r="C1699" s="9">
        <v>21</v>
      </c>
      <c r="D1699" s="9">
        <v>2822</v>
      </c>
      <c r="E1699" s="9">
        <v>5895</v>
      </c>
      <c r="F1699" s="9">
        <f t="shared" si="13"/>
        <v>0</v>
      </c>
    </row>
    <row r="1700" spans="1:6" x14ac:dyDescent="0.3">
      <c r="A1700" s="8">
        <v>44887.705983796295</v>
      </c>
      <c r="B1700" s="9">
        <v>230</v>
      </c>
      <c r="C1700" s="9">
        <v>21</v>
      </c>
      <c r="D1700" s="9">
        <v>2822</v>
      </c>
      <c r="E1700" s="9">
        <v>5895</v>
      </c>
      <c r="F1700" s="9">
        <f t="shared" si="13"/>
        <v>0</v>
      </c>
    </row>
    <row r="1701" spans="1:6" x14ac:dyDescent="0.3">
      <c r="A1701" s="8">
        <v>44887.709456018521</v>
      </c>
      <c r="B1701" s="9">
        <v>230</v>
      </c>
      <c r="C1701" s="9">
        <v>21</v>
      </c>
      <c r="D1701" s="9">
        <v>2822</v>
      </c>
      <c r="E1701" s="9">
        <v>5895</v>
      </c>
      <c r="F1701" s="9">
        <f t="shared" ref="F1701:F1764" si="14">E1701-E1700</f>
        <v>0</v>
      </c>
    </row>
    <row r="1702" spans="1:6" x14ac:dyDescent="0.3">
      <c r="A1702" s="8">
        <v>44887.71292824074</v>
      </c>
      <c r="B1702" s="9">
        <v>230</v>
      </c>
      <c r="C1702" s="9">
        <v>21</v>
      </c>
      <c r="D1702" s="9">
        <v>2822</v>
      </c>
      <c r="E1702" s="9">
        <v>5895</v>
      </c>
      <c r="F1702" s="9">
        <f t="shared" si="14"/>
        <v>0</v>
      </c>
    </row>
    <row r="1703" spans="1:6" x14ac:dyDescent="0.3">
      <c r="A1703" s="8">
        <v>44887.716412037036</v>
      </c>
      <c r="B1703" s="9">
        <v>230</v>
      </c>
      <c r="C1703" s="9">
        <v>21</v>
      </c>
      <c r="D1703" s="9">
        <v>2823</v>
      </c>
      <c r="E1703" s="9">
        <v>5897</v>
      </c>
      <c r="F1703" s="9">
        <f t="shared" si="14"/>
        <v>2</v>
      </c>
    </row>
    <row r="1704" spans="1:6" x14ac:dyDescent="0.3">
      <c r="A1704" s="8">
        <v>44887.719884259262</v>
      </c>
      <c r="B1704" s="9">
        <v>230</v>
      </c>
      <c r="C1704" s="9">
        <v>21</v>
      </c>
      <c r="D1704" s="9">
        <v>2823</v>
      </c>
      <c r="E1704" s="9">
        <v>5897</v>
      </c>
      <c r="F1704" s="9">
        <f t="shared" si="14"/>
        <v>0</v>
      </c>
    </row>
    <row r="1705" spans="1:6" x14ac:dyDescent="0.3">
      <c r="A1705" s="8">
        <v>44887.723356481481</v>
      </c>
      <c r="B1705" s="9">
        <v>230</v>
      </c>
      <c r="C1705" s="9">
        <v>21</v>
      </c>
      <c r="D1705" s="9">
        <v>2823</v>
      </c>
      <c r="E1705" s="9">
        <v>5897</v>
      </c>
      <c r="F1705" s="9">
        <f t="shared" si="14"/>
        <v>0</v>
      </c>
    </row>
    <row r="1706" spans="1:6" x14ac:dyDescent="0.3">
      <c r="A1706" s="8">
        <v>44887.7268287037</v>
      </c>
      <c r="B1706" s="9">
        <v>230</v>
      </c>
      <c r="C1706" s="9">
        <v>21</v>
      </c>
      <c r="D1706" s="9">
        <v>2822</v>
      </c>
      <c r="E1706" s="9">
        <v>5895</v>
      </c>
      <c r="F1706" s="9">
        <f t="shared" si="14"/>
        <v>-2</v>
      </c>
    </row>
    <row r="1707" spans="1:6" x14ac:dyDescent="0.3">
      <c r="A1707" s="8">
        <v>44887.730312500003</v>
      </c>
      <c r="B1707" s="9">
        <v>230</v>
      </c>
      <c r="C1707" s="9">
        <v>21</v>
      </c>
      <c r="D1707" s="9">
        <v>2822</v>
      </c>
      <c r="E1707" s="9">
        <v>5895</v>
      </c>
      <c r="F1707" s="9">
        <f t="shared" si="14"/>
        <v>0</v>
      </c>
    </row>
    <row r="1708" spans="1:6" x14ac:dyDescent="0.3">
      <c r="A1708" s="8">
        <v>44887.733784722222</v>
      </c>
      <c r="B1708" s="9">
        <v>231</v>
      </c>
      <c r="C1708" s="9">
        <v>21</v>
      </c>
      <c r="D1708" s="9">
        <v>2821</v>
      </c>
      <c r="E1708" s="9">
        <v>5894</v>
      </c>
      <c r="F1708" s="9">
        <f t="shared" si="14"/>
        <v>-1</v>
      </c>
    </row>
    <row r="1709" spans="1:6" x14ac:dyDescent="0.3">
      <c r="A1709" s="8">
        <v>44887.737256944441</v>
      </c>
      <c r="B1709" s="9">
        <v>231</v>
      </c>
      <c r="C1709" s="9">
        <v>21</v>
      </c>
      <c r="D1709" s="9">
        <v>2821</v>
      </c>
      <c r="E1709" s="9">
        <v>5894</v>
      </c>
      <c r="F1709" s="9">
        <f t="shared" si="14"/>
        <v>0</v>
      </c>
    </row>
    <row r="1710" spans="1:6" x14ac:dyDescent="0.3">
      <c r="A1710" s="8">
        <v>44887.740740740737</v>
      </c>
      <c r="B1710" s="9">
        <v>231</v>
      </c>
      <c r="C1710" s="9">
        <v>21</v>
      </c>
      <c r="D1710" s="9">
        <v>2821</v>
      </c>
      <c r="E1710" s="9">
        <v>5894</v>
      </c>
      <c r="F1710" s="9">
        <f t="shared" si="14"/>
        <v>0</v>
      </c>
    </row>
    <row r="1711" spans="1:6" x14ac:dyDescent="0.3">
      <c r="A1711" s="8">
        <v>44887.744212962964</v>
      </c>
      <c r="B1711" s="9">
        <v>231</v>
      </c>
      <c r="C1711" s="9">
        <v>21</v>
      </c>
      <c r="D1711" s="9">
        <v>2822</v>
      </c>
      <c r="E1711" s="9">
        <v>5896</v>
      </c>
      <c r="F1711" s="9">
        <f t="shared" si="14"/>
        <v>2</v>
      </c>
    </row>
    <row r="1712" spans="1:6" x14ac:dyDescent="0.3">
      <c r="A1712" s="8">
        <v>44887.747685185182</v>
      </c>
      <c r="B1712" s="9">
        <v>231</v>
      </c>
      <c r="C1712" s="9">
        <v>21</v>
      </c>
      <c r="D1712" s="9">
        <v>2824</v>
      </c>
      <c r="E1712" s="9">
        <v>5900</v>
      </c>
      <c r="F1712" s="9">
        <f t="shared" si="14"/>
        <v>4</v>
      </c>
    </row>
    <row r="1713" spans="1:6" x14ac:dyDescent="0.3">
      <c r="A1713" s="8">
        <v>44887.751157407409</v>
      </c>
      <c r="B1713" s="9">
        <v>231</v>
      </c>
      <c r="C1713" s="9">
        <v>21</v>
      </c>
      <c r="D1713" s="9">
        <v>2823</v>
      </c>
      <c r="E1713" s="9">
        <v>5898</v>
      </c>
      <c r="F1713" s="9">
        <f t="shared" si="14"/>
        <v>-2</v>
      </c>
    </row>
    <row r="1714" spans="1:6" x14ac:dyDescent="0.3">
      <c r="A1714" s="8">
        <v>44887.754641203705</v>
      </c>
      <c r="B1714" s="9">
        <v>231</v>
      </c>
      <c r="C1714" s="9">
        <v>21</v>
      </c>
      <c r="D1714" s="9">
        <v>2822</v>
      </c>
      <c r="E1714" s="9">
        <v>5896</v>
      </c>
      <c r="F1714" s="9">
        <f t="shared" si="14"/>
        <v>-2</v>
      </c>
    </row>
    <row r="1715" spans="1:6" x14ac:dyDescent="0.3">
      <c r="A1715" s="8">
        <v>44887.758113425924</v>
      </c>
      <c r="B1715" s="9">
        <v>231</v>
      </c>
      <c r="C1715" s="9">
        <v>21</v>
      </c>
      <c r="D1715" s="9">
        <v>2822</v>
      </c>
      <c r="E1715" s="9">
        <v>5896</v>
      </c>
      <c r="F1715" s="9">
        <f t="shared" si="14"/>
        <v>0</v>
      </c>
    </row>
    <row r="1716" spans="1:6" x14ac:dyDescent="0.3">
      <c r="A1716" s="8">
        <v>44887.76158564815</v>
      </c>
      <c r="B1716" s="9">
        <v>231</v>
      </c>
      <c r="C1716" s="9">
        <v>21</v>
      </c>
      <c r="D1716" s="9">
        <v>2822</v>
      </c>
      <c r="E1716" s="9">
        <v>5896</v>
      </c>
      <c r="F1716" s="9">
        <f t="shared" si="14"/>
        <v>0</v>
      </c>
    </row>
    <row r="1717" spans="1:6" x14ac:dyDescent="0.3">
      <c r="A1717" s="8">
        <v>44887.765057870369</v>
      </c>
      <c r="B1717" s="9">
        <v>231</v>
      </c>
      <c r="C1717" s="9">
        <v>21</v>
      </c>
      <c r="D1717" s="9">
        <v>2822</v>
      </c>
      <c r="E1717" s="9">
        <v>5896</v>
      </c>
      <c r="F1717" s="9">
        <f t="shared" si="14"/>
        <v>0</v>
      </c>
    </row>
    <row r="1718" spans="1:6" x14ac:dyDescent="0.3">
      <c r="A1718" s="8">
        <v>44887.768541666665</v>
      </c>
      <c r="B1718" s="9">
        <v>231</v>
      </c>
      <c r="C1718" s="9">
        <v>21</v>
      </c>
      <c r="D1718" s="9">
        <v>2821</v>
      </c>
      <c r="E1718" s="9">
        <v>5894</v>
      </c>
      <c r="F1718" s="9">
        <f t="shared" si="14"/>
        <v>-2</v>
      </c>
    </row>
    <row r="1719" spans="1:6" x14ac:dyDescent="0.3">
      <c r="A1719" s="8">
        <v>44887.772013888891</v>
      </c>
      <c r="B1719" s="9">
        <v>231</v>
      </c>
      <c r="C1719" s="9">
        <v>21</v>
      </c>
      <c r="D1719" s="9">
        <v>2821</v>
      </c>
      <c r="E1719" s="9">
        <v>5894</v>
      </c>
      <c r="F1719" s="9">
        <f t="shared" si="14"/>
        <v>0</v>
      </c>
    </row>
    <row r="1720" spans="1:6" x14ac:dyDescent="0.3">
      <c r="A1720" s="8">
        <v>44887.77548611111</v>
      </c>
      <c r="B1720" s="9">
        <v>231</v>
      </c>
      <c r="C1720" s="9">
        <v>21</v>
      </c>
      <c r="D1720" s="9">
        <v>2821</v>
      </c>
      <c r="E1720" s="9">
        <v>5894</v>
      </c>
      <c r="F1720" s="9">
        <f t="shared" si="14"/>
        <v>0</v>
      </c>
    </row>
    <row r="1721" spans="1:6" x14ac:dyDescent="0.3">
      <c r="A1721" s="8">
        <v>44887.778958333336</v>
      </c>
      <c r="B1721" s="9">
        <v>231</v>
      </c>
      <c r="C1721" s="9">
        <v>21</v>
      </c>
      <c r="D1721" s="9">
        <v>2822</v>
      </c>
      <c r="E1721" s="9">
        <v>5896</v>
      </c>
      <c r="F1721" s="9">
        <f t="shared" si="14"/>
        <v>2</v>
      </c>
    </row>
    <row r="1722" spans="1:6" x14ac:dyDescent="0.3">
      <c r="A1722" s="8">
        <v>44887.782442129632</v>
      </c>
      <c r="B1722" s="9">
        <v>231</v>
      </c>
      <c r="C1722" s="9">
        <v>21</v>
      </c>
      <c r="D1722" s="9">
        <v>2822</v>
      </c>
      <c r="E1722" s="9">
        <v>5896</v>
      </c>
      <c r="F1722" s="9">
        <f t="shared" si="14"/>
        <v>0</v>
      </c>
    </row>
    <row r="1723" spans="1:6" x14ac:dyDescent="0.3">
      <c r="A1723" s="8">
        <v>44887.785914351851</v>
      </c>
      <c r="B1723" s="9">
        <v>231</v>
      </c>
      <c r="C1723" s="9">
        <v>21</v>
      </c>
      <c r="D1723" s="9">
        <v>2821</v>
      </c>
      <c r="E1723" s="9">
        <v>5894</v>
      </c>
      <c r="F1723" s="9">
        <f t="shared" si="14"/>
        <v>-2</v>
      </c>
    </row>
    <row r="1724" spans="1:6" x14ac:dyDescent="0.3">
      <c r="A1724" s="8">
        <v>44887.789386574077</v>
      </c>
      <c r="B1724" s="9">
        <v>231</v>
      </c>
      <c r="C1724" s="9">
        <v>21</v>
      </c>
      <c r="D1724" s="9">
        <v>2821</v>
      </c>
      <c r="E1724" s="9">
        <v>5894</v>
      </c>
      <c r="F1724" s="9">
        <f t="shared" si="14"/>
        <v>0</v>
      </c>
    </row>
    <row r="1725" spans="1:6" x14ac:dyDescent="0.3">
      <c r="A1725" s="8">
        <v>44887.792870370373</v>
      </c>
      <c r="B1725" s="9">
        <v>231</v>
      </c>
      <c r="C1725" s="9">
        <v>21</v>
      </c>
      <c r="D1725" s="9">
        <v>2821</v>
      </c>
      <c r="E1725" s="9">
        <v>5894</v>
      </c>
      <c r="F1725" s="9">
        <f t="shared" si="14"/>
        <v>0</v>
      </c>
    </row>
    <row r="1726" spans="1:6" x14ac:dyDescent="0.3">
      <c r="A1726" s="8">
        <v>44887.796342592592</v>
      </c>
      <c r="B1726" s="9">
        <v>231</v>
      </c>
      <c r="C1726" s="9">
        <v>21</v>
      </c>
      <c r="D1726" s="9">
        <v>2821</v>
      </c>
      <c r="E1726" s="9">
        <v>5894</v>
      </c>
      <c r="F1726" s="9">
        <f t="shared" si="14"/>
        <v>0</v>
      </c>
    </row>
    <row r="1727" spans="1:6" x14ac:dyDescent="0.3">
      <c r="A1727" s="8">
        <v>44887.799814814818</v>
      </c>
      <c r="B1727" s="9">
        <v>231</v>
      </c>
      <c r="C1727" s="9">
        <v>21</v>
      </c>
      <c r="D1727" s="9">
        <v>2821</v>
      </c>
      <c r="E1727" s="9">
        <v>5894</v>
      </c>
      <c r="F1727" s="9">
        <f t="shared" si="14"/>
        <v>0</v>
      </c>
    </row>
    <row r="1728" spans="1:6" x14ac:dyDescent="0.3">
      <c r="A1728" s="8">
        <v>44887.803287037037</v>
      </c>
      <c r="B1728" s="9">
        <v>231</v>
      </c>
      <c r="C1728" s="9">
        <v>21</v>
      </c>
      <c r="D1728" s="9">
        <v>2821</v>
      </c>
      <c r="E1728" s="9">
        <v>5894</v>
      </c>
      <c r="F1728" s="9">
        <f t="shared" si="14"/>
        <v>0</v>
      </c>
    </row>
    <row r="1729" spans="1:6" x14ac:dyDescent="0.3">
      <c r="A1729" s="8">
        <v>44887.806770833333</v>
      </c>
      <c r="B1729" s="9">
        <v>231</v>
      </c>
      <c r="C1729" s="9">
        <v>21</v>
      </c>
      <c r="D1729" s="9">
        <v>2821</v>
      </c>
      <c r="E1729" s="9">
        <v>5894</v>
      </c>
      <c r="F1729" s="9">
        <f t="shared" si="14"/>
        <v>0</v>
      </c>
    </row>
    <row r="1730" spans="1:6" x14ac:dyDescent="0.3">
      <c r="A1730" s="8">
        <v>44887.810243055559</v>
      </c>
      <c r="B1730" s="9">
        <v>231</v>
      </c>
      <c r="C1730" s="9">
        <v>21</v>
      </c>
      <c r="D1730" s="9">
        <v>2821</v>
      </c>
      <c r="E1730" s="9">
        <v>5894</v>
      </c>
      <c r="F1730" s="9">
        <f t="shared" si="14"/>
        <v>0</v>
      </c>
    </row>
    <row r="1731" spans="1:6" x14ac:dyDescent="0.3">
      <c r="A1731" s="8">
        <v>44887.813715277778</v>
      </c>
      <c r="B1731" s="9">
        <v>231</v>
      </c>
      <c r="C1731" s="9">
        <v>21</v>
      </c>
      <c r="D1731" s="9">
        <v>2821</v>
      </c>
      <c r="E1731" s="9">
        <v>5894</v>
      </c>
      <c r="F1731" s="9">
        <f t="shared" si="14"/>
        <v>0</v>
      </c>
    </row>
    <row r="1732" spans="1:6" x14ac:dyDescent="0.3">
      <c r="A1732" s="8">
        <v>44887.817187499997</v>
      </c>
      <c r="B1732" s="9">
        <v>231</v>
      </c>
      <c r="C1732" s="9">
        <v>21</v>
      </c>
      <c r="D1732" s="9">
        <v>2821</v>
      </c>
      <c r="E1732" s="9">
        <v>5894</v>
      </c>
      <c r="F1732" s="9">
        <f t="shared" si="14"/>
        <v>0</v>
      </c>
    </row>
    <row r="1733" spans="1:6" x14ac:dyDescent="0.3">
      <c r="A1733" s="8">
        <v>44887.820671296293</v>
      </c>
      <c r="B1733" s="9">
        <v>231</v>
      </c>
      <c r="C1733" s="9">
        <v>21</v>
      </c>
      <c r="D1733" s="9">
        <v>2821</v>
      </c>
      <c r="E1733" s="9">
        <v>5894</v>
      </c>
      <c r="F1733" s="9">
        <f t="shared" si="14"/>
        <v>0</v>
      </c>
    </row>
    <row r="1734" spans="1:6" x14ac:dyDescent="0.3">
      <c r="A1734" s="8">
        <v>44887.824143518519</v>
      </c>
      <c r="B1734" s="9">
        <v>230</v>
      </c>
      <c r="C1734" s="9">
        <v>21</v>
      </c>
      <c r="D1734" s="9">
        <v>2821</v>
      </c>
      <c r="E1734" s="9">
        <v>5893</v>
      </c>
      <c r="F1734" s="9">
        <f t="shared" si="14"/>
        <v>-1</v>
      </c>
    </row>
    <row r="1735" spans="1:6" x14ac:dyDescent="0.3">
      <c r="A1735" s="8">
        <v>44887.827615740738</v>
      </c>
      <c r="B1735" s="9">
        <v>230</v>
      </c>
      <c r="C1735" s="9">
        <v>21</v>
      </c>
      <c r="D1735" s="9">
        <v>2822</v>
      </c>
      <c r="E1735" s="9">
        <v>5895</v>
      </c>
      <c r="F1735" s="9">
        <f t="shared" si="14"/>
        <v>2</v>
      </c>
    </row>
    <row r="1736" spans="1:6" x14ac:dyDescent="0.3">
      <c r="A1736" s="8">
        <v>44887.831759259258</v>
      </c>
      <c r="B1736" s="9">
        <v>230</v>
      </c>
      <c r="C1736" s="9">
        <v>21</v>
      </c>
      <c r="D1736" s="9">
        <v>2822</v>
      </c>
      <c r="E1736" s="9">
        <v>5895</v>
      </c>
      <c r="F1736" s="9">
        <f t="shared" si="14"/>
        <v>0</v>
      </c>
    </row>
    <row r="1737" spans="1:6" x14ac:dyDescent="0.3">
      <c r="A1737" s="8">
        <v>44887.83871527778</v>
      </c>
      <c r="B1737" s="9">
        <v>230</v>
      </c>
      <c r="C1737" s="9">
        <v>21</v>
      </c>
      <c r="D1737" s="9">
        <v>2822</v>
      </c>
      <c r="E1737" s="9">
        <v>5895</v>
      </c>
      <c r="F1737" s="9">
        <f t="shared" si="14"/>
        <v>0</v>
      </c>
    </row>
    <row r="1738" spans="1:6" x14ac:dyDescent="0.3">
      <c r="A1738" s="8">
        <v>44887.845659722225</v>
      </c>
      <c r="B1738" s="9">
        <v>230</v>
      </c>
      <c r="C1738" s="9">
        <v>21</v>
      </c>
      <c r="D1738" s="9">
        <v>2822</v>
      </c>
      <c r="E1738" s="9">
        <v>5895</v>
      </c>
      <c r="F1738" s="9">
        <f t="shared" si="14"/>
        <v>0</v>
      </c>
    </row>
    <row r="1739" spans="1:6" x14ac:dyDescent="0.3">
      <c r="A1739" s="8">
        <v>44887.85260416667</v>
      </c>
      <c r="B1739" s="9">
        <v>230</v>
      </c>
      <c r="C1739" s="9">
        <v>21</v>
      </c>
      <c r="D1739" s="9">
        <v>2821</v>
      </c>
      <c r="E1739" s="9">
        <v>5893</v>
      </c>
      <c r="F1739" s="9">
        <f t="shared" si="14"/>
        <v>-2</v>
      </c>
    </row>
    <row r="1740" spans="1:6" x14ac:dyDescent="0.3">
      <c r="A1740" s="8">
        <v>44887.859548611108</v>
      </c>
      <c r="B1740" s="9">
        <v>230</v>
      </c>
      <c r="C1740" s="9">
        <v>21</v>
      </c>
      <c r="D1740" s="9">
        <v>2821</v>
      </c>
      <c r="E1740" s="9">
        <v>5893</v>
      </c>
      <c r="F1740" s="9">
        <f t="shared" si="14"/>
        <v>0</v>
      </c>
    </row>
    <row r="1741" spans="1:6" x14ac:dyDescent="0.3">
      <c r="A1741" s="8">
        <v>44887.86650462963</v>
      </c>
      <c r="B1741" s="9">
        <v>230</v>
      </c>
      <c r="C1741" s="9">
        <v>21</v>
      </c>
      <c r="D1741" s="9">
        <v>2822</v>
      </c>
      <c r="E1741" s="9">
        <v>5895</v>
      </c>
      <c r="F1741" s="9">
        <f t="shared" si="14"/>
        <v>2</v>
      </c>
    </row>
    <row r="1742" spans="1:6" x14ac:dyDescent="0.3">
      <c r="A1742" s="8">
        <v>44887.873449074075</v>
      </c>
      <c r="B1742" s="9">
        <v>230</v>
      </c>
      <c r="C1742" s="9">
        <v>21</v>
      </c>
      <c r="D1742" s="9">
        <v>2822</v>
      </c>
      <c r="E1742" s="9">
        <v>5895</v>
      </c>
      <c r="F1742" s="9">
        <f t="shared" si="14"/>
        <v>0</v>
      </c>
    </row>
    <row r="1743" spans="1:6" x14ac:dyDescent="0.3">
      <c r="A1743" s="8">
        <v>44887.880393518521</v>
      </c>
      <c r="B1743" s="9">
        <v>230</v>
      </c>
      <c r="C1743" s="9">
        <v>21</v>
      </c>
      <c r="D1743" s="9">
        <v>2823</v>
      </c>
      <c r="E1743" s="9">
        <v>5897</v>
      </c>
      <c r="F1743" s="9">
        <f t="shared" si="14"/>
        <v>2</v>
      </c>
    </row>
    <row r="1744" spans="1:6" x14ac:dyDescent="0.3">
      <c r="A1744" s="8">
        <v>44887.887337962966</v>
      </c>
      <c r="B1744" s="9">
        <v>230</v>
      </c>
      <c r="C1744" s="9">
        <v>21</v>
      </c>
      <c r="D1744" s="9">
        <v>2823</v>
      </c>
      <c r="E1744" s="9">
        <v>5897</v>
      </c>
      <c r="F1744" s="9">
        <f t="shared" si="14"/>
        <v>0</v>
      </c>
    </row>
    <row r="1745" spans="1:6" x14ac:dyDescent="0.3">
      <c r="A1745" s="8">
        <v>44887.894293981481</v>
      </c>
      <c r="B1745" s="9">
        <v>230</v>
      </c>
      <c r="C1745" s="9">
        <v>21</v>
      </c>
      <c r="D1745" s="9">
        <v>2824</v>
      </c>
      <c r="E1745" s="9">
        <v>5899</v>
      </c>
      <c r="F1745" s="9">
        <f t="shared" si="14"/>
        <v>2</v>
      </c>
    </row>
    <row r="1746" spans="1:6" x14ac:dyDescent="0.3">
      <c r="A1746" s="8">
        <v>44887.901238425926</v>
      </c>
      <c r="B1746" s="9">
        <v>230</v>
      </c>
      <c r="C1746" s="9">
        <v>21</v>
      </c>
      <c r="D1746" s="9">
        <v>2824</v>
      </c>
      <c r="E1746" s="9">
        <v>5899</v>
      </c>
      <c r="F1746" s="9">
        <f t="shared" si="14"/>
        <v>0</v>
      </c>
    </row>
    <row r="1747" spans="1:6" x14ac:dyDescent="0.3">
      <c r="A1747" s="8">
        <v>44887.908182870371</v>
      </c>
      <c r="B1747" s="9">
        <v>230</v>
      </c>
      <c r="C1747" s="9">
        <v>21</v>
      </c>
      <c r="D1747" s="9">
        <v>2825</v>
      </c>
      <c r="E1747" s="9">
        <v>5901</v>
      </c>
      <c r="F1747" s="9">
        <f t="shared" si="14"/>
        <v>2</v>
      </c>
    </row>
    <row r="1748" spans="1:6" x14ac:dyDescent="0.3">
      <c r="A1748" s="8">
        <v>44887.915127314816</v>
      </c>
      <c r="B1748" s="9">
        <v>230</v>
      </c>
      <c r="C1748" s="9">
        <v>21</v>
      </c>
      <c r="D1748" s="9">
        <v>2827</v>
      </c>
      <c r="E1748" s="9">
        <v>5905</v>
      </c>
      <c r="F1748" s="9">
        <f t="shared" si="14"/>
        <v>4</v>
      </c>
    </row>
    <row r="1749" spans="1:6" x14ac:dyDescent="0.3">
      <c r="A1749" s="8">
        <v>44887.922083333331</v>
      </c>
      <c r="B1749" s="9">
        <v>230</v>
      </c>
      <c r="C1749" s="9">
        <v>21</v>
      </c>
      <c r="D1749" s="9">
        <v>2827</v>
      </c>
      <c r="E1749" s="9">
        <v>5905</v>
      </c>
      <c r="F1749" s="9">
        <f t="shared" si="14"/>
        <v>0</v>
      </c>
    </row>
    <row r="1750" spans="1:6" x14ac:dyDescent="0.3">
      <c r="A1750" s="8">
        <v>44887.929027777776</v>
      </c>
      <c r="B1750" s="9">
        <v>230</v>
      </c>
      <c r="C1750" s="9">
        <v>21</v>
      </c>
      <c r="D1750" s="9">
        <v>2827</v>
      </c>
      <c r="E1750" s="9">
        <v>5905</v>
      </c>
      <c r="F1750" s="9">
        <f t="shared" si="14"/>
        <v>0</v>
      </c>
    </row>
    <row r="1751" spans="1:6" x14ac:dyDescent="0.3">
      <c r="A1751" s="8">
        <v>44887.935972222222</v>
      </c>
      <c r="B1751" s="9">
        <v>230</v>
      </c>
      <c r="C1751" s="9">
        <v>21</v>
      </c>
      <c r="D1751" s="9">
        <v>2829</v>
      </c>
      <c r="E1751" s="9">
        <v>5909</v>
      </c>
      <c r="F1751" s="9">
        <f t="shared" si="14"/>
        <v>4</v>
      </c>
    </row>
    <row r="1752" spans="1:6" x14ac:dyDescent="0.3">
      <c r="A1752" s="8">
        <v>44887.942916666667</v>
      </c>
      <c r="B1752" s="9">
        <v>230</v>
      </c>
      <c r="C1752" s="9">
        <v>21</v>
      </c>
      <c r="D1752" s="9">
        <v>2828</v>
      </c>
      <c r="E1752" s="9">
        <v>5907</v>
      </c>
      <c r="F1752" s="9">
        <f t="shared" si="14"/>
        <v>-2</v>
      </c>
    </row>
    <row r="1753" spans="1:6" x14ac:dyDescent="0.3">
      <c r="A1753" s="8">
        <v>44887.949872685182</v>
      </c>
      <c r="B1753" s="9">
        <v>230</v>
      </c>
      <c r="C1753" s="9">
        <v>21</v>
      </c>
      <c r="D1753" s="9">
        <v>2828</v>
      </c>
      <c r="E1753" s="9">
        <v>5907</v>
      </c>
      <c r="F1753" s="9">
        <f t="shared" si="14"/>
        <v>0</v>
      </c>
    </row>
    <row r="1754" spans="1:6" x14ac:dyDescent="0.3">
      <c r="A1754" s="8">
        <v>44887.956817129627</v>
      </c>
      <c r="B1754" s="9">
        <v>230</v>
      </c>
      <c r="C1754" s="9">
        <v>21</v>
      </c>
      <c r="D1754" s="9">
        <v>2828</v>
      </c>
      <c r="E1754" s="9">
        <v>5907</v>
      </c>
      <c r="F1754" s="9">
        <f t="shared" si="14"/>
        <v>0</v>
      </c>
    </row>
    <row r="1755" spans="1:6" x14ac:dyDescent="0.3">
      <c r="A1755" s="8">
        <v>44887.963761574072</v>
      </c>
      <c r="B1755" s="9">
        <v>230</v>
      </c>
      <c r="C1755" s="9">
        <v>21</v>
      </c>
      <c r="D1755" s="9">
        <v>2829</v>
      </c>
      <c r="E1755" s="9">
        <v>5909</v>
      </c>
      <c r="F1755" s="9">
        <f t="shared" si="14"/>
        <v>2</v>
      </c>
    </row>
    <row r="1756" spans="1:6" x14ac:dyDescent="0.3">
      <c r="A1756" s="8">
        <v>44887.970706018517</v>
      </c>
      <c r="B1756" s="9">
        <v>230</v>
      </c>
      <c r="C1756" s="9">
        <v>21</v>
      </c>
      <c r="D1756" s="9">
        <v>2829</v>
      </c>
      <c r="E1756" s="9">
        <v>5909</v>
      </c>
      <c r="F1756" s="9">
        <f t="shared" si="14"/>
        <v>0</v>
      </c>
    </row>
    <row r="1757" spans="1:6" x14ac:dyDescent="0.3">
      <c r="A1757" s="8">
        <v>44887.977662037039</v>
      </c>
      <c r="B1757" s="9">
        <v>230</v>
      </c>
      <c r="C1757" s="9">
        <v>21</v>
      </c>
      <c r="D1757" s="9">
        <v>2831</v>
      </c>
      <c r="E1757" s="9">
        <v>5913</v>
      </c>
      <c r="F1757" s="9">
        <f t="shared" si="14"/>
        <v>4</v>
      </c>
    </row>
    <row r="1758" spans="1:6" x14ac:dyDescent="0.3">
      <c r="A1758" s="8">
        <v>44887.984606481485</v>
      </c>
      <c r="B1758" s="9">
        <v>230</v>
      </c>
      <c r="C1758" s="9">
        <v>21</v>
      </c>
      <c r="D1758" s="9">
        <v>2832</v>
      </c>
      <c r="E1758" s="9">
        <v>5915</v>
      </c>
      <c r="F1758" s="9">
        <f t="shared" si="14"/>
        <v>2</v>
      </c>
    </row>
    <row r="1759" spans="1:6" x14ac:dyDescent="0.3">
      <c r="A1759" s="8">
        <v>44887.991550925923</v>
      </c>
      <c r="B1759" s="9">
        <v>230</v>
      </c>
      <c r="C1759" s="9">
        <v>21</v>
      </c>
      <c r="D1759" s="9">
        <v>2832</v>
      </c>
      <c r="E1759" s="9">
        <v>5915</v>
      </c>
      <c r="F1759" s="9">
        <f t="shared" si="14"/>
        <v>0</v>
      </c>
    </row>
    <row r="1760" spans="1:6" x14ac:dyDescent="0.3">
      <c r="A1760" s="8">
        <v>44887.998495370368</v>
      </c>
      <c r="B1760" s="9">
        <v>230</v>
      </c>
      <c r="C1760" s="9">
        <v>21</v>
      </c>
      <c r="D1760" s="9">
        <v>2832</v>
      </c>
      <c r="E1760" s="9">
        <v>5915</v>
      </c>
      <c r="F1760" s="9">
        <f t="shared" si="14"/>
        <v>0</v>
      </c>
    </row>
    <row r="1761" spans="1:6" x14ac:dyDescent="0.3">
      <c r="A1761" s="8">
        <v>44888.00545138889</v>
      </c>
      <c r="B1761" s="9">
        <v>230</v>
      </c>
      <c r="C1761" s="9">
        <v>21</v>
      </c>
      <c r="D1761" s="9">
        <v>2832</v>
      </c>
      <c r="E1761" s="9">
        <v>5915</v>
      </c>
      <c r="F1761" s="9">
        <f t="shared" si="14"/>
        <v>0</v>
      </c>
    </row>
    <row r="1762" spans="1:6" x14ac:dyDescent="0.3">
      <c r="A1762" s="8">
        <v>44888.012395833335</v>
      </c>
      <c r="B1762" s="9">
        <v>230</v>
      </c>
      <c r="C1762" s="9">
        <v>21</v>
      </c>
      <c r="D1762" s="9">
        <v>2831</v>
      </c>
      <c r="E1762" s="9">
        <v>5913</v>
      </c>
      <c r="F1762" s="9">
        <f t="shared" si="14"/>
        <v>-2</v>
      </c>
    </row>
    <row r="1763" spans="1:6" x14ac:dyDescent="0.3">
      <c r="A1763" s="8">
        <v>44888.01934027778</v>
      </c>
      <c r="B1763" s="9">
        <v>230</v>
      </c>
      <c r="C1763" s="9">
        <v>21</v>
      </c>
      <c r="D1763" s="9">
        <v>2831</v>
      </c>
      <c r="E1763" s="9">
        <v>5913</v>
      </c>
      <c r="F1763" s="9">
        <f t="shared" si="14"/>
        <v>0</v>
      </c>
    </row>
    <row r="1764" spans="1:6" x14ac:dyDescent="0.3">
      <c r="A1764" s="8">
        <v>44888.026284722226</v>
      </c>
      <c r="B1764" s="9">
        <v>230</v>
      </c>
      <c r="C1764" s="9">
        <v>21</v>
      </c>
      <c r="D1764" s="9">
        <v>2831</v>
      </c>
      <c r="E1764" s="9">
        <v>5913</v>
      </c>
      <c r="F1764" s="9">
        <f t="shared" si="14"/>
        <v>0</v>
      </c>
    </row>
    <row r="1765" spans="1:6" x14ac:dyDescent="0.3">
      <c r="A1765" s="8">
        <v>44888.03324074074</v>
      </c>
      <c r="B1765" s="9">
        <v>230</v>
      </c>
      <c r="C1765" s="9">
        <v>21</v>
      </c>
      <c r="D1765" s="9">
        <v>2831</v>
      </c>
      <c r="E1765" s="9">
        <v>5913</v>
      </c>
      <c r="F1765" s="9">
        <f t="shared" ref="F1765:F1829" si="15">E1765-E1764</f>
        <v>0</v>
      </c>
    </row>
    <row r="1766" spans="1:6" x14ac:dyDescent="0.3">
      <c r="A1766" s="8">
        <v>44888.040185185186</v>
      </c>
      <c r="B1766" s="9">
        <v>230</v>
      </c>
      <c r="C1766" s="9">
        <v>21</v>
      </c>
      <c r="D1766" s="9">
        <v>2831</v>
      </c>
      <c r="E1766" s="9">
        <v>5913</v>
      </c>
      <c r="F1766" s="9">
        <f t="shared" si="15"/>
        <v>0</v>
      </c>
    </row>
    <row r="1767" spans="1:6" x14ac:dyDescent="0.3">
      <c r="A1767" s="8">
        <v>44888.047129629631</v>
      </c>
      <c r="B1767" s="9">
        <v>230</v>
      </c>
      <c r="C1767" s="9">
        <v>21</v>
      </c>
      <c r="D1767" s="9">
        <v>2831</v>
      </c>
      <c r="E1767" s="9">
        <v>5913</v>
      </c>
      <c r="F1767" s="9">
        <f t="shared" si="15"/>
        <v>0</v>
      </c>
    </row>
    <row r="1768" spans="1:6" x14ac:dyDescent="0.3">
      <c r="A1768" s="8">
        <v>44888.054085648146</v>
      </c>
      <c r="B1768" s="9">
        <v>230</v>
      </c>
      <c r="C1768" s="9">
        <v>21</v>
      </c>
      <c r="D1768" s="9">
        <v>2832</v>
      </c>
      <c r="E1768" s="9">
        <v>5915</v>
      </c>
      <c r="F1768" s="9">
        <f t="shared" si="15"/>
        <v>2</v>
      </c>
    </row>
    <row r="1769" spans="1:6" x14ac:dyDescent="0.3">
      <c r="A1769" s="8">
        <v>44888.061030092591</v>
      </c>
      <c r="B1769" s="9">
        <v>230</v>
      </c>
      <c r="C1769" s="9">
        <v>21</v>
      </c>
      <c r="D1769" s="9">
        <v>2832</v>
      </c>
      <c r="E1769" s="9">
        <v>5915</v>
      </c>
      <c r="F1769" s="9">
        <f t="shared" si="15"/>
        <v>0</v>
      </c>
    </row>
    <row r="1770" spans="1:6" x14ac:dyDescent="0.3">
      <c r="A1770" s="8">
        <v>44888.067974537036</v>
      </c>
      <c r="B1770" s="9">
        <v>230</v>
      </c>
      <c r="C1770" s="9">
        <v>21</v>
      </c>
      <c r="D1770" s="9">
        <v>2832</v>
      </c>
      <c r="E1770" s="9">
        <v>5915</v>
      </c>
      <c r="F1770" s="9">
        <f t="shared" si="15"/>
        <v>0</v>
      </c>
    </row>
    <row r="1771" spans="1:6" x14ac:dyDescent="0.3">
      <c r="A1771" s="8">
        <v>44888.074918981481</v>
      </c>
      <c r="B1771" s="9">
        <v>230</v>
      </c>
      <c r="C1771" s="9">
        <v>21</v>
      </c>
      <c r="D1771" s="9">
        <v>2832</v>
      </c>
      <c r="E1771" s="9">
        <v>5915</v>
      </c>
      <c r="F1771" s="9">
        <f t="shared" si="15"/>
        <v>0</v>
      </c>
    </row>
    <row r="1772" spans="1:6" x14ac:dyDescent="0.3">
      <c r="A1772" s="8">
        <v>44888.081875000003</v>
      </c>
      <c r="B1772" s="9">
        <v>230</v>
      </c>
      <c r="C1772" s="9">
        <v>21</v>
      </c>
      <c r="D1772" s="9">
        <v>2833</v>
      </c>
      <c r="E1772" s="9">
        <v>5917</v>
      </c>
      <c r="F1772" s="9">
        <f t="shared" si="15"/>
        <v>2</v>
      </c>
    </row>
    <row r="1773" spans="1:6" x14ac:dyDescent="0.3">
      <c r="A1773" s="8">
        <v>44888.088819444441</v>
      </c>
      <c r="B1773" s="9">
        <v>230</v>
      </c>
      <c r="C1773" s="9">
        <v>21</v>
      </c>
      <c r="D1773" s="9">
        <v>2833</v>
      </c>
      <c r="E1773" s="9">
        <v>5917</v>
      </c>
      <c r="F1773" s="9">
        <f t="shared" si="15"/>
        <v>0</v>
      </c>
    </row>
    <row r="1774" spans="1:6" x14ac:dyDescent="0.3">
      <c r="A1774" s="8">
        <v>44888.095763888887</v>
      </c>
      <c r="B1774" s="9">
        <v>230</v>
      </c>
      <c r="C1774" s="9">
        <v>21</v>
      </c>
      <c r="D1774" s="9">
        <v>2833</v>
      </c>
      <c r="E1774" s="9">
        <v>5917</v>
      </c>
      <c r="F1774" s="9">
        <f t="shared" si="15"/>
        <v>0</v>
      </c>
    </row>
    <row r="1775" spans="1:6" x14ac:dyDescent="0.3">
      <c r="A1775" s="8">
        <v>44888.102708333332</v>
      </c>
      <c r="B1775" s="9">
        <v>230</v>
      </c>
      <c r="C1775" s="9">
        <v>21</v>
      </c>
      <c r="D1775" s="9">
        <v>2833</v>
      </c>
      <c r="E1775" s="9">
        <v>5917</v>
      </c>
      <c r="F1775" s="9">
        <f t="shared" si="15"/>
        <v>0</v>
      </c>
    </row>
    <row r="1776" spans="1:6" x14ac:dyDescent="0.3">
      <c r="A1776" s="8">
        <v>44888.109664351854</v>
      </c>
      <c r="B1776" s="9">
        <v>230</v>
      </c>
      <c r="C1776" s="9">
        <v>21</v>
      </c>
      <c r="D1776" s="9">
        <v>2833</v>
      </c>
      <c r="E1776" s="9">
        <v>5917</v>
      </c>
      <c r="F1776" s="9">
        <f t="shared" si="15"/>
        <v>0</v>
      </c>
    </row>
    <row r="1777" spans="1:6" x14ac:dyDescent="0.3">
      <c r="A1777" s="8">
        <v>44888.116608796299</v>
      </c>
      <c r="B1777" s="9">
        <v>230</v>
      </c>
      <c r="C1777" s="9">
        <v>21</v>
      </c>
      <c r="D1777" s="9">
        <v>2833</v>
      </c>
      <c r="E1777" s="9">
        <v>5917</v>
      </c>
      <c r="F1777" s="9">
        <f t="shared" si="15"/>
        <v>0</v>
      </c>
    </row>
    <row r="1778" spans="1:6" x14ac:dyDescent="0.3">
      <c r="A1778" s="8">
        <v>44888.123553240737</v>
      </c>
      <c r="B1778" s="9">
        <v>230</v>
      </c>
      <c r="C1778" s="9">
        <v>21</v>
      </c>
      <c r="D1778" s="9">
        <v>2833</v>
      </c>
      <c r="E1778" s="9">
        <v>5917</v>
      </c>
      <c r="F1778" s="9">
        <f t="shared" si="15"/>
        <v>0</v>
      </c>
    </row>
    <row r="1779" spans="1:6" x14ac:dyDescent="0.3">
      <c r="A1779" s="8">
        <v>44888.130497685182</v>
      </c>
      <c r="B1779" s="9">
        <v>230</v>
      </c>
      <c r="C1779" s="9">
        <v>21</v>
      </c>
      <c r="D1779" s="9">
        <v>2833</v>
      </c>
      <c r="E1779" s="9">
        <v>5917</v>
      </c>
      <c r="F1779" s="9">
        <f t="shared" si="15"/>
        <v>0</v>
      </c>
    </row>
    <row r="1780" spans="1:6" x14ac:dyDescent="0.3">
      <c r="A1780" s="8">
        <v>44888.137453703705</v>
      </c>
      <c r="B1780" s="9">
        <v>230</v>
      </c>
      <c r="C1780" s="9">
        <v>21</v>
      </c>
      <c r="D1780" s="9">
        <v>2833</v>
      </c>
      <c r="E1780" s="9">
        <v>5917</v>
      </c>
      <c r="F1780" s="9">
        <f t="shared" si="15"/>
        <v>0</v>
      </c>
    </row>
    <row r="1781" spans="1:6" x14ac:dyDescent="0.3">
      <c r="A1781" s="8">
        <v>44888.14439814815</v>
      </c>
      <c r="B1781" s="9">
        <v>230</v>
      </c>
      <c r="C1781" s="9">
        <v>21</v>
      </c>
      <c r="D1781" s="9">
        <v>2833</v>
      </c>
      <c r="E1781" s="9">
        <v>5917</v>
      </c>
      <c r="F1781" s="9">
        <f t="shared" si="15"/>
        <v>0</v>
      </c>
    </row>
    <row r="1782" spans="1:6" x14ac:dyDescent="0.3">
      <c r="A1782" s="8">
        <v>44888.151342592595</v>
      </c>
      <c r="B1782" s="9">
        <v>230</v>
      </c>
      <c r="C1782" s="9">
        <v>21</v>
      </c>
      <c r="D1782" s="9">
        <v>2833</v>
      </c>
      <c r="E1782" s="9">
        <v>5917</v>
      </c>
      <c r="F1782" s="9">
        <f t="shared" si="15"/>
        <v>0</v>
      </c>
    </row>
    <row r="1783" spans="1:6" x14ac:dyDescent="0.3">
      <c r="A1783" s="8">
        <v>44888.15828703704</v>
      </c>
      <c r="B1783" s="9">
        <v>230</v>
      </c>
      <c r="C1783" s="9">
        <v>21</v>
      </c>
      <c r="D1783" s="9">
        <v>2833</v>
      </c>
      <c r="E1783" s="9">
        <v>5917</v>
      </c>
      <c r="F1783" s="9">
        <f t="shared" si="15"/>
        <v>0</v>
      </c>
    </row>
    <row r="1784" spans="1:6" x14ac:dyDescent="0.3">
      <c r="A1784" s="8">
        <v>44888.165243055555</v>
      </c>
      <c r="B1784" s="9">
        <v>230</v>
      </c>
      <c r="C1784" s="9">
        <v>21</v>
      </c>
      <c r="D1784" s="9">
        <v>2833</v>
      </c>
      <c r="E1784" s="9">
        <v>5917</v>
      </c>
      <c r="F1784" s="9">
        <f t="shared" si="15"/>
        <v>0</v>
      </c>
    </row>
    <row r="1785" spans="1:6" x14ac:dyDescent="0.3">
      <c r="A1785" s="8">
        <v>44888.1721875</v>
      </c>
      <c r="B1785" s="9">
        <v>230</v>
      </c>
      <c r="C1785" s="9">
        <v>21</v>
      </c>
      <c r="D1785" s="9">
        <v>2833</v>
      </c>
      <c r="E1785" s="9">
        <v>5917</v>
      </c>
      <c r="F1785" s="9">
        <f t="shared" si="15"/>
        <v>0</v>
      </c>
    </row>
    <row r="1786" spans="1:6" x14ac:dyDescent="0.3">
      <c r="A1786" s="8">
        <v>44888.179143518515</v>
      </c>
      <c r="B1786" s="9">
        <v>230</v>
      </c>
      <c r="C1786" s="9">
        <v>21</v>
      </c>
      <c r="D1786" s="9">
        <v>2833</v>
      </c>
      <c r="E1786" s="9">
        <v>5917</v>
      </c>
      <c r="F1786" s="9">
        <f t="shared" si="15"/>
        <v>0</v>
      </c>
    </row>
    <row r="1787" spans="1:6" x14ac:dyDescent="0.3">
      <c r="A1787" s="8">
        <v>44888.18608796296</v>
      </c>
      <c r="B1787" s="9">
        <v>230</v>
      </c>
      <c r="C1787" s="9">
        <v>21</v>
      </c>
      <c r="D1787" s="9">
        <v>2833</v>
      </c>
      <c r="E1787" s="9">
        <v>5917</v>
      </c>
      <c r="F1787" s="9">
        <f t="shared" si="15"/>
        <v>0</v>
      </c>
    </row>
    <row r="1788" spans="1:6" x14ac:dyDescent="0.3">
      <c r="A1788" s="8">
        <v>44888.193032407406</v>
      </c>
      <c r="B1788" s="9">
        <v>230</v>
      </c>
      <c r="C1788" s="9">
        <v>21</v>
      </c>
      <c r="D1788" s="9">
        <v>2833</v>
      </c>
      <c r="E1788" s="9">
        <v>5917</v>
      </c>
      <c r="F1788" s="9">
        <f t="shared" si="15"/>
        <v>0</v>
      </c>
    </row>
    <row r="1789" spans="1:6" x14ac:dyDescent="0.3">
      <c r="A1789" s="8">
        <v>44888.199976851851</v>
      </c>
      <c r="B1789" s="9">
        <v>230</v>
      </c>
      <c r="C1789" s="9">
        <v>21</v>
      </c>
      <c r="D1789" s="9">
        <v>2833</v>
      </c>
      <c r="E1789" s="9">
        <v>5917</v>
      </c>
      <c r="F1789" s="9">
        <f t="shared" si="15"/>
        <v>0</v>
      </c>
    </row>
    <row r="1790" spans="1:6" x14ac:dyDescent="0.3">
      <c r="A1790" s="8">
        <v>44888.206932870373</v>
      </c>
      <c r="B1790" s="9">
        <v>230</v>
      </c>
      <c r="C1790" s="9">
        <v>21</v>
      </c>
      <c r="D1790" s="9">
        <v>2834</v>
      </c>
      <c r="E1790" s="9">
        <v>5919</v>
      </c>
      <c r="F1790" s="9">
        <f t="shared" si="15"/>
        <v>2</v>
      </c>
    </row>
    <row r="1791" spans="1:6" x14ac:dyDescent="0.3">
      <c r="A1791" s="8">
        <v>44888.213877314818</v>
      </c>
      <c r="B1791" s="9">
        <v>230</v>
      </c>
      <c r="C1791" s="9">
        <v>21</v>
      </c>
      <c r="D1791" s="9">
        <v>2834</v>
      </c>
      <c r="E1791" s="9">
        <v>5919</v>
      </c>
      <c r="F1791" s="9">
        <f t="shared" si="15"/>
        <v>0</v>
      </c>
    </row>
    <row r="1792" spans="1:6" x14ac:dyDescent="0.3">
      <c r="A1792" s="8">
        <v>44888.220821759256</v>
      </c>
      <c r="B1792" s="9">
        <v>230</v>
      </c>
      <c r="C1792" s="9">
        <v>21</v>
      </c>
      <c r="D1792" s="9">
        <v>2834</v>
      </c>
      <c r="E1792" s="9">
        <v>5919</v>
      </c>
      <c r="F1792" s="9">
        <f t="shared" si="15"/>
        <v>0</v>
      </c>
    </row>
    <row r="1793" spans="1:6" x14ac:dyDescent="0.3">
      <c r="A1793" s="8">
        <v>44888.227766203701</v>
      </c>
      <c r="B1793" s="9">
        <v>230</v>
      </c>
      <c r="C1793" s="9">
        <v>21</v>
      </c>
      <c r="D1793" s="9">
        <v>2834</v>
      </c>
      <c r="E1793" s="9">
        <v>5919</v>
      </c>
      <c r="F1793" s="9">
        <f t="shared" si="15"/>
        <v>0</v>
      </c>
    </row>
    <row r="1794" spans="1:6" x14ac:dyDescent="0.3">
      <c r="A1794" s="8">
        <v>44888.234722222223</v>
      </c>
      <c r="B1794" s="9">
        <v>230</v>
      </c>
      <c r="C1794" s="9">
        <v>21</v>
      </c>
      <c r="D1794" s="9">
        <v>2834</v>
      </c>
      <c r="E1794" s="9">
        <v>5919</v>
      </c>
      <c r="F1794" s="9">
        <f t="shared" si="15"/>
        <v>0</v>
      </c>
    </row>
    <row r="1795" spans="1:6" x14ac:dyDescent="0.3">
      <c r="A1795" s="8">
        <v>44888.241666666669</v>
      </c>
      <c r="B1795" s="9">
        <v>230</v>
      </c>
      <c r="C1795" s="9">
        <v>21</v>
      </c>
      <c r="D1795" s="9">
        <v>2834</v>
      </c>
      <c r="E1795" s="9">
        <v>5919</v>
      </c>
      <c r="F1795" s="9">
        <f t="shared" si="15"/>
        <v>0</v>
      </c>
    </row>
    <row r="1796" spans="1:6" x14ac:dyDescent="0.3">
      <c r="A1796" s="8">
        <v>44888.248611111114</v>
      </c>
      <c r="B1796" s="9">
        <v>230</v>
      </c>
      <c r="C1796" s="9">
        <v>21</v>
      </c>
      <c r="D1796" s="9">
        <v>2834</v>
      </c>
      <c r="E1796" s="9">
        <v>5919</v>
      </c>
      <c r="F1796" s="9">
        <f t="shared" si="15"/>
        <v>0</v>
      </c>
    </row>
    <row r="1797" spans="1:6" x14ac:dyDescent="0.3">
      <c r="A1797" s="8">
        <v>44888.255555555559</v>
      </c>
      <c r="B1797" s="9">
        <v>230</v>
      </c>
      <c r="C1797" s="9">
        <v>21</v>
      </c>
      <c r="D1797" s="9">
        <v>2834</v>
      </c>
      <c r="E1797" s="9">
        <v>5919</v>
      </c>
      <c r="F1797" s="9">
        <f t="shared" si="15"/>
        <v>0</v>
      </c>
    </row>
    <row r="1798" spans="1:6" x14ac:dyDescent="0.3">
      <c r="A1798" s="8">
        <v>44888.262511574074</v>
      </c>
      <c r="B1798" s="9">
        <v>230</v>
      </c>
      <c r="C1798" s="9">
        <v>21</v>
      </c>
      <c r="D1798" s="9">
        <v>2835</v>
      </c>
      <c r="E1798" s="9">
        <v>5921</v>
      </c>
      <c r="F1798" s="9">
        <f t="shared" si="15"/>
        <v>2</v>
      </c>
    </row>
    <row r="1799" spans="1:6" x14ac:dyDescent="0.3">
      <c r="A1799" s="8">
        <v>44888.269456018519</v>
      </c>
      <c r="B1799" s="9">
        <v>231</v>
      </c>
      <c r="C1799" s="9">
        <v>21</v>
      </c>
      <c r="D1799" s="9">
        <v>2835</v>
      </c>
      <c r="E1799" s="9">
        <v>5922</v>
      </c>
      <c r="F1799" s="9">
        <f t="shared" si="15"/>
        <v>1</v>
      </c>
    </row>
    <row r="1800" spans="1:6" x14ac:dyDescent="0.3">
      <c r="A1800" s="8">
        <v>44888.276400462964</v>
      </c>
      <c r="B1800" s="9">
        <v>231</v>
      </c>
      <c r="C1800" s="9">
        <v>21</v>
      </c>
      <c r="D1800" s="9">
        <v>2835</v>
      </c>
      <c r="E1800" s="9">
        <v>5922</v>
      </c>
      <c r="F1800" s="9">
        <f t="shared" si="15"/>
        <v>0</v>
      </c>
    </row>
    <row r="1801" spans="1:6" x14ac:dyDescent="0.3">
      <c r="A1801" s="8">
        <v>44888.283356481479</v>
      </c>
      <c r="B1801" s="9">
        <v>230</v>
      </c>
      <c r="C1801" s="9">
        <v>21</v>
      </c>
      <c r="D1801" s="9">
        <v>2835</v>
      </c>
      <c r="E1801" s="9">
        <v>5921</v>
      </c>
      <c r="F1801" s="9">
        <f t="shared" si="15"/>
        <v>-1</v>
      </c>
    </row>
    <row r="1802" spans="1:6" x14ac:dyDescent="0.3">
      <c r="A1802" s="8">
        <v>44888.290300925924</v>
      </c>
      <c r="B1802" s="9">
        <v>231</v>
      </c>
      <c r="C1802" s="9">
        <v>21</v>
      </c>
      <c r="D1802" s="9">
        <v>2835</v>
      </c>
      <c r="E1802" s="9">
        <v>5922</v>
      </c>
      <c r="F1802" s="9">
        <f t="shared" si="15"/>
        <v>1</v>
      </c>
    </row>
    <row r="1803" spans="1:6" x14ac:dyDescent="0.3">
      <c r="A1803" s="8">
        <v>44888.29724537037</v>
      </c>
      <c r="B1803" s="9">
        <v>231</v>
      </c>
      <c r="C1803" s="9">
        <v>21</v>
      </c>
      <c r="D1803" s="9">
        <v>2835</v>
      </c>
      <c r="E1803" s="9">
        <v>5922</v>
      </c>
      <c r="F1803" s="9">
        <f t="shared" si="15"/>
        <v>0</v>
      </c>
    </row>
    <row r="1804" spans="1:6" x14ac:dyDescent="0.3">
      <c r="A1804" s="8">
        <v>44888.304189814815</v>
      </c>
      <c r="B1804" s="9">
        <v>231</v>
      </c>
      <c r="C1804" s="9">
        <v>21</v>
      </c>
      <c r="D1804" s="9">
        <v>2835</v>
      </c>
      <c r="E1804" s="9">
        <v>5922</v>
      </c>
      <c r="F1804" s="9">
        <f t="shared" si="15"/>
        <v>0</v>
      </c>
    </row>
    <row r="1805" spans="1:6" x14ac:dyDescent="0.3">
      <c r="A1805" s="8">
        <v>44888.311145833337</v>
      </c>
      <c r="B1805" s="9">
        <v>231</v>
      </c>
      <c r="C1805" s="9">
        <v>21</v>
      </c>
      <c r="D1805" s="9">
        <v>2835</v>
      </c>
      <c r="E1805" s="9">
        <v>5922</v>
      </c>
      <c r="F1805" s="9">
        <f t="shared" si="15"/>
        <v>0</v>
      </c>
    </row>
    <row r="1806" spans="1:6" x14ac:dyDescent="0.3">
      <c r="A1806" s="8">
        <v>44888.318090277775</v>
      </c>
      <c r="B1806" s="9">
        <v>231</v>
      </c>
      <c r="C1806" s="9">
        <v>21</v>
      </c>
      <c r="D1806" s="9">
        <v>2835</v>
      </c>
      <c r="E1806" s="9">
        <v>5922</v>
      </c>
      <c r="F1806" s="9">
        <f t="shared" si="15"/>
        <v>0</v>
      </c>
    </row>
    <row r="1807" spans="1:6" x14ac:dyDescent="0.3">
      <c r="A1807" s="8">
        <v>44888.32503472222</v>
      </c>
      <c r="B1807" s="9">
        <v>231</v>
      </c>
      <c r="C1807" s="9">
        <v>21</v>
      </c>
      <c r="D1807" s="9">
        <v>2835</v>
      </c>
      <c r="E1807" s="9">
        <v>5922</v>
      </c>
      <c r="F1807" s="9">
        <f t="shared" si="15"/>
        <v>0</v>
      </c>
    </row>
    <row r="1808" spans="1:6" x14ac:dyDescent="0.3">
      <c r="A1808" s="8">
        <v>44888.331979166665</v>
      </c>
      <c r="B1808" s="9">
        <v>231</v>
      </c>
      <c r="C1808" s="9">
        <v>21</v>
      </c>
      <c r="D1808" s="9">
        <v>2835</v>
      </c>
      <c r="E1808" s="9">
        <v>5922</v>
      </c>
      <c r="F1808" s="9">
        <f t="shared" si="15"/>
        <v>0</v>
      </c>
    </row>
    <row r="1809" spans="1:6" x14ac:dyDescent="0.3">
      <c r="A1809" s="8">
        <v>44888.338935185187</v>
      </c>
      <c r="B1809" s="9">
        <v>231</v>
      </c>
      <c r="C1809" s="9">
        <v>21</v>
      </c>
      <c r="D1809" s="9">
        <v>2835</v>
      </c>
      <c r="E1809" s="9">
        <v>5922</v>
      </c>
      <c r="F1809" s="9">
        <f t="shared" si="15"/>
        <v>0</v>
      </c>
    </row>
    <row r="1810" spans="1:6" x14ac:dyDescent="0.3">
      <c r="A1810" s="8">
        <v>44888.345879629633</v>
      </c>
      <c r="B1810" s="9">
        <v>231</v>
      </c>
      <c r="C1810" s="9">
        <v>21</v>
      </c>
      <c r="D1810" s="9">
        <v>2835</v>
      </c>
      <c r="E1810" s="9">
        <v>5922</v>
      </c>
      <c r="F1810" s="9">
        <f t="shared" si="15"/>
        <v>0</v>
      </c>
    </row>
    <row r="1811" spans="1:6" x14ac:dyDescent="0.3">
      <c r="A1811" s="8">
        <v>44888.352824074071</v>
      </c>
      <c r="B1811" s="9">
        <v>231</v>
      </c>
      <c r="C1811" s="9">
        <v>21</v>
      </c>
      <c r="D1811" s="9">
        <v>2835</v>
      </c>
      <c r="E1811" s="9">
        <v>5922</v>
      </c>
      <c r="F1811" s="9">
        <f t="shared" si="15"/>
        <v>0</v>
      </c>
    </row>
    <row r="1812" spans="1:6" x14ac:dyDescent="0.3">
      <c r="A1812" s="8">
        <v>44888.359768518516</v>
      </c>
      <c r="B1812" s="9">
        <v>231</v>
      </c>
      <c r="C1812" s="9">
        <v>21</v>
      </c>
      <c r="D1812" s="9">
        <v>2835</v>
      </c>
      <c r="E1812" s="9">
        <v>5922</v>
      </c>
      <c r="F1812" s="9">
        <f t="shared" si="15"/>
        <v>0</v>
      </c>
    </row>
    <row r="1813" spans="1:6" x14ac:dyDescent="0.3">
      <c r="A1813" s="8">
        <v>44888.366724537038</v>
      </c>
      <c r="B1813" s="9">
        <v>231</v>
      </c>
      <c r="C1813" s="9">
        <v>21</v>
      </c>
      <c r="D1813" s="9">
        <v>2835</v>
      </c>
      <c r="E1813" s="9">
        <v>5922</v>
      </c>
      <c r="F1813" s="9">
        <f t="shared" si="15"/>
        <v>0</v>
      </c>
    </row>
    <row r="1814" spans="1:6" x14ac:dyDescent="0.3">
      <c r="A1814" s="8">
        <v>44888.373668981483</v>
      </c>
      <c r="B1814" s="9">
        <v>231</v>
      </c>
      <c r="C1814" s="9">
        <v>21</v>
      </c>
      <c r="D1814" s="9">
        <v>2835</v>
      </c>
      <c r="E1814" s="9">
        <v>5922</v>
      </c>
      <c r="F1814" s="9">
        <f t="shared" si="15"/>
        <v>0</v>
      </c>
    </row>
    <row r="1815" spans="1:6" x14ac:dyDescent="0.3">
      <c r="A1815" s="8">
        <v>44888.380613425928</v>
      </c>
      <c r="B1815" s="9">
        <v>231</v>
      </c>
      <c r="C1815" s="9">
        <v>21</v>
      </c>
      <c r="D1815" s="9">
        <v>2835</v>
      </c>
      <c r="E1815" s="9">
        <v>5922</v>
      </c>
      <c r="F1815" s="9">
        <f t="shared" si="15"/>
        <v>0</v>
      </c>
    </row>
    <row r="1816" spans="1:6" x14ac:dyDescent="0.3">
      <c r="A1816" s="8">
        <v>44888.387557870374</v>
      </c>
      <c r="B1816" s="9">
        <v>231</v>
      </c>
      <c r="C1816" s="9">
        <v>21</v>
      </c>
      <c r="D1816" s="9">
        <v>2835</v>
      </c>
      <c r="E1816" s="9">
        <v>5922</v>
      </c>
      <c r="F1816" s="9">
        <f t="shared" si="15"/>
        <v>0</v>
      </c>
    </row>
    <row r="1817" spans="1:6" x14ac:dyDescent="0.3">
      <c r="A1817" s="8">
        <v>44888.394513888888</v>
      </c>
      <c r="B1817" s="9">
        <v>231</v>
      </c>
      <c r="C1817" s="9">
        <v>21</v>
      </c>
      <c r="D1817" s="9">
        <v>2838</v>
      </c>
      <c r="E1817" s="9">
        <v>5928</v>
      </c>
      <c r="F1817" s="9">
        <f t="shared" si="15"/>
        <v>6</v>
      </c>
    </row>
    <row r="1818" spans="1:6" x14ac:dyDescent="0.3">
      <c r="A1818" s="8">
        <v>44888.401458333334</v>
      </c>
      <c r="B1818" s="9">
        <v>231</v>
      </c>
      <c r="C1818" s="9">
        <v>21</v>
      </c>
      <c r="D1818" s="9">
        <v>2839</v>
      </c>
      <c r="E1818" s="9">
        <v>5930</v>
      </c>
      <c r="F1818" s="9">
        <f t="shared" si="15"/>
        <v>2</v>
      </c>
    </row>
    <row r="1819" spans="1:6" x14ac:dyDescent="0.3">
      <c r="A1819" s="8">
        <v>44888.408402777779</v>
      </c>
      <c r="B1819" s="9">
        <v>231</v>
      </c>
      <c r="C1819" s="9">
        <v>21</v>
      </c>
      <c r="D1819" s="9">
        <v>2839</v>
      </c>
      <c r="E1819" s="9">
        <v>5930</v>
      </c>
      <c r="F1819" s="9">
        <f t="shared" si="15"/>
        <v>0</v>
      </c>
    </row>
    <row r="1820" spans="1:6" x14ac:dyDescent="0.3">
      <c r="A1820" s="8">
        <v>44888.415347222224</v>
      </c>
      <c r="B1820" s="9">
        <v>231</v>
      </c>
      <c r="C1820" s="9">
        <v>21</v>
      </c>
      <c r="D1820" s="9">
        <v>2839</v>
      </c>
      <c r="E1820" s="9">
        <v>5930</v>
      </c>
      <c r="F1820" s="9">
        <f t="shared" si="15"/>
        <v>0</v>
      </c>
    </row>
    <row r="1821" spans="1:6" x14ac:dyDescent="0.3">
      <c r="A1821" s="8">
        <v>44888.422303240739</v>
      </c>
      <c r="B1821" s="9">
        <v>231</v>
      </c>
      <c r="C1821" s="9">
        <v>21</v>
      </c>
      <c r="D1821" s="9">
        <v>2840</v>
      </c>
      <c r="E1821" s="9">
        <v>5932</v>
      </c>
      <c r="F1821" s="9">
        <f t="shared" si="15"/>
        <v>2</v>
      </c>
    </row>
    <row r="1822" spans="1:6" x14ac:dyDescent="0.3">
      <c r="A1822" s="8">
        <v>44888.429247685184</v>
      </c>
      <c r="B1822" s="9">
        <v>231</v>
      </c>
      <c r="C1822" s="9">
        <v>21</v>
      </c>
      <c r="D1822" s="9">
        <v>2840</v>
      </c>
      <c r="E1822" s="9">
        <v>5932</v>
      </c>
      <c r="F1822" s="9">
        <f t="shared" si="15"/>
        <v>0</v>
      </c>
    </row>
    <row r="1823" spans="1:6" x14ac:dyDescent="0.3">
      <c r="A1823" s="8">
        <v>44888.436192129629</v>
      </c>
      <c r="B1823" s="9">
        <v>231</v>
      </c>
      <c r="C1823" s="9">
        <v>21</v>
      </c>
      <c r="D1823" s="9">
        <v>2840</v>
      </c>
      <c r="E1823" s="9">
        <v>5932</v>
      </c>
      <c r="F1823" s="9">
        <f t="shared" si="15"/>
        <v>0</v>
      </c>
    </row>
    <row r="1824" spans="1:6" x14ac:dyDescent="0.3">
      <c r="A1824" s="8">
        <v>44888.443148148152</v>
      </c>
      <c r="B1824" s="9">
        <v>231</v>
      </c>
      <c r="C1824" s="9">
        <v>21</v>
      </c>
      <c r="D1824" s="9">
        <v>2840</v>
      </c>
      <c r="E1824" s="9">
        <v>5932</v>
      </c>
      <c r="F1824" s="9">
        <f t="shared" si="15"/>
        <v>0</v>
      </c>
    </row>
    <row r="1825" spans="1:6" x14ac:dyDescent="0.3">
      <c r="A1825" s="8">
        <v>44888.450092592589</v>
      </c>
      <c r="B1825" s="9">
        <v>231</v>
      </c>
      <c r="C1825" s="9">
        <v>21</v>
      </c>
      <c r="D1825" s="9">
        <v>2840</v>
      </c>
      <c r="E1825" s="9">
        <v>5932</v>
      </c>
      <c r="F1825" s="9">
        <f t="shared" si="15"/>
        <v>0</v>
      </c>
    </row>
    <row r="1826" spans="1:6" x14ac:dyDescent="0.3">
      <c r="A1826" s="8">
        <v>44888.457037037035</v>
      </c>
      <c r="B1826" s="9">
        <v>231</v>
      </c>
      <c r="C1826" s="9">
        <v>21</v>
      </c>
      <c r="D1826" s="9">
        <v>2841</v>
      </c>
      <c r="E1826" s="9">
        <v>5934</v>
      </c>
      <c r="F1826" s="9">
        <f t="shared" si="15"/>
        <v>2</v>
      </c>
    </row>
    <row r="1827" spans="1:6" x14ac:dyDescent="0.3">
      <c r="A1827" s="8">
        <v>44888.46398148148</v>
      </c>
      <c r="B1827" s="9">
        <v>231</v>
      </c>
      <c r="C1827" s="9">
        <v>21</v>
      </c>
      <c r="D1827" s="9">
        <v>2841</v>
      </c>
      <c r="E1827" s="9">
        <v>5934</v>
      </c>
      <c r="F1827" s="9">
        <f t="shared" si="15"/>
        <v>0</v>
      </c>
    </row>
    <row r="1828" spans="1:6" x14ac:dyDescent="0.3">
      <c r="A1828" s="8">
        <v>44888.470937500002</v>
      </c>
      <c r="B1828" s="9">
        <v>231</v>
      </c>
      <c r="C1828" s="9">
        <v>21</v>
      </c>
      <c r="D1828" s="9">
        <v>2841</v>
      </c>
      <c r="E1828" s="9">
        <v>5934</v>
      </c>
      <c r="F1828" s="9">
        <f t="shared" si="15"/>
        <v>0</v>
      </c>
    </row>
    <row r="1829" spans="1:6" x14ac:dyDescent="0.3">
      <c r="A1829" s="8">
        <v>44888.477881944447</v>
      </c>
      <c r="B1829" s="9">
        <v>231</v>
      </c>
      <c r="C1829" s="9">
        <v>21</v>
      </c>
      <c r="D1829" s="9">
        <v>2841</v>
      </c>
      <c r="E1829" s="9">
        <v>5934</v>
      </c>
      <c r="F1829" s="9">
        <f t="shared" si="15"/>
        <v>0</v>
      </c>
    </row>
    <row r="1830" spans="1:6" x14ac:dyDescent="0.3">
      <c r="A1830" s="8">
        <v>44888.484826388885</v>
      </c>
      <c r="B1830" s="9">
        <v>231</v>
      </c>
      <c r="C1830" s="9">
        <v>21</v>
      </c>
      <c r="D1830" s="9">
        <v>2841</v>
      </c>
      <c r="E1830" s="9">
        <v>5934</v>
      </c>
      <c r="F1830" s="9">
        <f t="shared" ref="F1830:F1893" si="16">E1830-E1829</f>
        <v>0</v>
      </c>
    </row>
    <row r="1831" spans="1:6" x14ac:dyDescent="0.3">
      <c r="A1831" s="8">
        <v>44888.491770833331</v>
      </c>
      <c r="B1831" s="9">
        <v>231</v>
      </c>
      <c r="C1831" s="9">
        <v>21</v>
      </c>
      <c r="D1831" s="9">
        <v>2841</v>
      </c>
      <c r="E1831" s="9">
        <v>5934</v>
      </c>
      <c r="F1831" s="9">
        <f t="shared" si="16"/>
        <v>0</v>
      </c>
    </row>
    <row r="1832" spans="1:6" x14ac:dyDescent="0.3">
      <c r="A1832" s="8">
        <v>44888.498726851853</v>
      </c>
      <c r="B1832" s="9">
        <v>230</v>
      </c>
      <c r="C1832" s="9">
        <v>21</v>
      </c>
      <c r="D1832" s="9">
        <v>2842</v>
      </c>
      <c r="E1832" s="9">
        <v>5935</v>
      </c>
      <c r="F1832" s="9">
        <f t="shared" si="16"/>
        <v>1</v>
      </c>
    </row>
    <row r="1833" spans="1:6" x14ac:dyDescent="0.3">
      <c r="A1833" s="8">
        <v>44888.505671296298</v>
      </c>
      <c r="B1833" s="9">
        <v>230</v>
      </c>
      <c r="C1833" s="9">
        <v>21</v>
      </c>
      <c r="D1833" s="9">
        <v>2842</v>
      </c>
      <c r="E1833" s="9">
        <v>5935</v>
      </c>
      <c r="F1833" s="9">
        <f t="shared" si="16"/>
        <v>0</v>
      </c>
    </row>
    <row r="1834" spans="1:6" x14ac:dyDescent="0.3">
      <c r="A1834" s="8">
        <v>44888.512615740743</v>
      </c>
      <c r="B1834" s="9">
        <v>230</v>
      </c>
      <c r="C1834" s="9">
        <v>21</v>
      </c>
      <c r="D1834" s="9">
        <v>2841</v>
      </c>
      <c r="E1834" s="9">
        <v>5933</v>
      </c>
      <c r="F1834" s="9">
        <f t="shared" si="16"/>
        <v>-2</v>
      </c>
    </row>
    <row r="1835" spans="1:6" x14ac:dyDescent="0.3">
      <c r="A1835" s="8">
        <v>44888.519571759258</v>
      </c>
      <c r="B1835" s="9">
        <v>230</v>
      </c>
      <c r="C1835" s="9">
        <v>21</v>
      </c>
      <c r="D1835" s="9">
        <v>2842</v>
      </c>
      <c r="E1835" s="9">
        <v>5935</v>
      </c>
      <c r="F1835" s="9">
        <f t="shared" si="16"/>
        <v>2</v>
      </c>
    </row>
    <row r="1836" spans="1:6" x14ac:dyDescent="0.3">
      <c r="A1836" s="8">
        <v>44888.526516203703</v>
      </c>
      <c r="B1836" s="9">
        <v>230</v>
      </c>
      <c r="C1836" s="9">
        <v>21</v>
      </c>
      <c r="D1836" s="9">
        <v>2839</v>
      </c>
      <c r="E1836" s="9">
        <v>5929</v>
      </c>
      <c r="F1836" s="9">
        <f t="shared" si="16"/>
        <v>-6</v>
      </c>
    </row>
    <row r="1837" spans="1:6" x14ac:dyDescent="0.3">
      <c r="A1837" s="8">
        <v>44888.533460648148</v>
      </c>
      <c r="B1837" s="9">
        <v>230</v>
      </c>
      <c r="C1837" s="9">
        <v>21</v>
      </c>
      <c r="D1837" s="9">
        <v>2840</v>
      </c>
      <c r="E1837" s="9">
        <v>5931</v>
      </c>
      <c r="F1837" s="9">
        <f t="shared" si="16"/>
        <v>2</v>
      </c>
    </row>
    <row r="1838" spans="1:6" x14ac:dyDescent="0.3">
      <c r="A1838" s="8">
        <v>44888.540405092594</v>
      </c>
      <c r="B1838" s="9">
        <v>230</v>
      </c>
      <c r="C1838" s="9">
        <v>21</v>
      </c>
      <c r="D1838" s="9">
        <v>2840</v>
      </c>
      <c r="E1838" s="9">
        <v>5931</v>
      </c>
      <c r="F1838" s="9">
        <f t="shared" si="16"/>
        <v>0</v>
      </c>
    </row>
    <row r="1839" spans="1:6" x14ac:dyDescent="0.3">
      <c r="A1839" s="8">
        <v>44888.547361111108</v>
      </c>
      <c r="B1839" s="9">
        <v>230</v>
      </c>
      <c r="C1839" s="9">
        <v>21</v>
      </c>
      <c r="D1839" s="9">
        <v>2843</v>
      </c>
      <c r="E1839" s="9">
        <v>5937</v>
      </c>
      <c r="F1839" s="9">
        <f t="shared" si="16"/>
        <v>6</v>
      </c>
    </row>
    <row r="1840" spans="1:6" x14ac:dyDescent="0.3">
      <c r="A1840" s="8">
        <v>44888.554305555554</v>
      </c>
      <c r="B1840" s="9">
        <v>230</v>
      </c>
      <c r="C1840" s="9">
        <v>21</v>
      </c>
      <c r="D1840" s="9">
        <v>2843</v>
      </c>
      <c r="E1840" s="9">
        <v>5937</v>
      </c>
      <c r="F1840" s="9">
        <f t="shared" si="16"/>
        <v>0</v>
      </c>
    </row>
    <row r="1841" spans="1:6" x14ac:dyDescent="0.3">
      <c r="A1841" s="8">
        <v>44888.561249999999</v>
      </c>
      <c r="B1841" s="9">
        <v>230</v>
      </c>
      <c r="C1841" s="9">
        <v>21</v>
      </c>
      <c r="D1841" s="9">
        <v>2844</v>
      </c>
      <c r="E1841" s="9">
        <v>5939</v>
      </c>
      <c r="F1841" s="9">
        <f t="shared" si="16"/>
        <v>2</v>
      </c>
    </row>
    <row r="1842" spans="1:6" x14ac:dyDescent="0.3">
      <c r="A1842" s="8">
        <v>44888.568194444444</v>
      </c>
      <c r="B1842" s="9">
        <v>230</v>
      </c>
      <c r="C1842" s="9">
        <v>21</v>
      </c>
      <c r="D1842" s="9">
        <v>2842</v>
      </c>
      <c r="E1842" s="9">
        <v>5935</v>
      </c>
      <c r="F1842" s="9">
        <f t="shared" si="16"/>
        <v>-4</v>
      </c>
    </row>
    <row r="1843" spans="1:6" x14ac:dyDescent="0.3">
      <c r="A1843" s="8">
        <v>44888.575150462966</v>
      </c>
      <c r="B1843" s="9">
        <v>230</v>
      </c>
      <c r="C1843" s="9">
        <v>21</v>
      </c>
      <c r="D1843" s="9">
        <v>2842</v>
      </c>
      <c r="E1843" s="9">
        <v>5935</v>
      </c>
      <c r="F1843" s="9">
        <f t="shared" si="16"/>
        <v>0</v>
      </c>
    </row>
    <row r="1844" spans="1:6" x14ac:dyDescent="0.3">
      <c r="A1844" s="8">
        <v>44888.582094907404</v>
      </c>
      <c r="B1844" s="9">
        <v>231</v>
      </c>
      <c r="C1844" s="9">
        <v>21</v>
      </c>
      <c r="D1844" s="9">
        <v>2842</v>
      </c>
      <c r="E1844" s="9">
        <v>5936</v>
      </c>
      <c r="F1844" s="9">
        <f t="shared" si="16"/>
        <v>1</v>
      </c>
    </row>
    <row r="1845" spans="1:6" x14ac:dyDescent="0.3">
      <c r="A1845" s="8">
        <v>44888.589039351849</v>
      </c>
      <c r="B1845" s="9">
        <v>231</v>
      </c>
      <c r="C1845" s="9">
        <v>21</v>
      </c>
      <c r="D1845" s="9">
        <v>2843</v>
      </c>
      <c r="E1845" s="9">
        <v>5938</v>
      </c>
      <c r="F1845" s="9">
        <f t="shared" si="16"/>
        <v>2</v>
      </c>
    </row>
    <row r="1846" spans="1:6" x14ac:dyDescent="0.3">
      <c r="A1846" s="8">
        <v>44888.595983796295</v>
      </c>
      <c r="B1846" s="9">
        <v>232</v>
      </c>
      <c r="C1846" s="9">
        <v>21</v>
      </c>
      <c r="D1846" s="9">
        <v>2843</v>
      </c>
      <c r="E1846" s="9">
        <v>5939</v>
      </c>
      <c r="F1846" s="9">
        <f t="shared" si="16"/>
        <v>1</v>
      </c>
    </row>
    <row r="1847" spans="1:6" x14ac:dyDescent="0.3">
      <c r="A1847" s="8">
        <v>44888.602939814817</v>
      </c>
      <c r="B1847" s="9">
        <v>232</v>
      </c>
      <c r="C1847" s="9">
        <v>21</v>
      </c>
      <c r="D1847" s="9">
        <v>2843</v>
      </c>
      <c r="E1847" s="9">
        <v>5939</v>
      </c>
      <c r="F1847" s="9">
        <f t="shared" si="16"/>
        <v>0</v>
      </c>
    </row>
    <row r="1848" spans="1:6" x14ac:dyDescent="0.3">
      <c r="A1848" s="8">
        <v>44888.609884259262</v>
      </c>
      <c r="B1848" s="9">
        <v>232</v>
      </c>
      <c r="C1848" s="9">
        <v>21</v>
      </c>
      <c r="D1848" s="9">
        <v>2844</v>
      </c>
      <c r="E1848" s="9">
        <v>5941</v>
      </c>
      <c r="F1848" s="9">
        <f t="shared" si="16"/>
        <v>2</v>
      </c>
    </row>
    <row r="1849" spans="1:6" x14ac:dyDescent="0.3">
      <c r="A1849" s="8">
        <v>44888.616828703707</v>
      </c>
      <c r="B1849" s="9">
        <v>232</v>
      </c>
      <c r="C1849" s="9">
        <v>21</v>
      </c>
      <c r="D1849" s="9">
        <v>2842</v>
      </c>
      <c r="E1849" s="9">
        <v>5937</v>
      </c>
      <c r="F1849" s="9">
        <f t="shared" si="16"/>
        <v>-4</v>
      </c>
    </row>
    <row r="1850" spans="1:6" x14ac:dyDescent="0.3">
      <c r="A1850" s="8">
        <v>44888.623773148145</v>
      </c>
      <c r="B1850" s="9">
        <v>231</v>
      </c>
      <c r="C1850" s="9">
        <v>21</v>
      </c>
      <c r="D1850" s="9">
        <v>2842</v>
      </c>
      <c r="E1850" s="9">
        <v>5936</v>
      </c>
      <c r="F1850" s="9">
        <f t="shared" si="16"/>
        <v>-1</v>
      </c>
    </row>
    <row r="1851" spans="1:6" x14ac:dyDescent="0.3">
      <c r="A1851" s="8">
        <v>44888.630729166667</v>
      </c>
      <c r="B1851" s="9">
        <v>231</v>
      </c>
      <c r="C1851" s="9">
        <v>21</v>
      </c>
      <c r="D1851" s="9">
        <v>2842</v>
      </c>
      <c r="E1851" s="9">
        <v>5936</v>
      </c>
      <c r="F1851" s="9">
        <f t="shared" si="16"/>
        <v>0</v>
      </c>
    </row>
    <row r="1852" spans="1:6" x14ac:dyDescent="0.3">
      <c r="A1852" s="8">
        <v>44888.637673611112</v>
      </c>
      <c r="B1852" s="9">
        <v>231</v>
      </c>
      <c r="C1852" s="9">
        <v>21</v>
      </c>
      <c r="D1852" s="9">
        <v>2840</v>
      </c>
      <c r="E1852" s="9">
        <v>5932</v>
      </c>
      <c r="F1852" s="9">
        <f t="shared" si="16"/>
        <v>-4</v>
      </c>
    </row>
    <row r="1853" spans="1:6" x14ac:dyDescent="0.3">
      <c r="A1853" s="8">
        <v>44888.644618055558</v>
      </c>
      <c r="B1853" s="9">
        <v>231</v>
      </c>
      <c r="C1853" s="9">
        <v>21</v>
      </c>
      <c r="D1853" s="9">
        <v>2840</v>
      </c>
      <c r="E1853" s="9">
        <v>5932</v>
      </c>
      <c r="F1853" s="9">
        <f t="shared" si="16"/>
        <v>0</v>
      </c>
    </row>
    <row r="1854" spans="1:6" x14ac:dyDescent="0.3">
      <c r="A1854" s="8">
        <v>44888.651562500003</v>
      </c>
      <c r="B1854" s="9">
        <v>231</v>
      </c>
      <c r="C1854" s="9">
        <v>21</v>
      </c>
      <c r="D1854" s="9">
        <v>2841</v>
      </c>
      <c r="E1854" s="9">
        <v>5934</v>
      </c>
      <c r="F1854" s="9">
        <f t="shared" si="16"/>
        <v>2</v>
      </c>
    </row>
    <row r="1855" spans="1:6" x14ac:dyDescent="0.3">
      <c r="A1855" s="8">
        <v>44888.658518518518</v>
      </c>
      <c r="B1855" s="9">
        <v>231</v>
      </c>
      <c r="C1855" s="9">
        <v>21</v>
      </c>
      <c r="D1855" s="9">
        <v>2842</v>
      </c>
      <c r="E1855" s="9">
        <v>5936</v>
      </c>
      <c r="F1855" s="9">
        <f t="shared" si="16"/>
        <v>2</v>
      </c>
    </row>
    <row r="1856" spans="1:6" x14ac:dyDescent="0.3">
      <c r="A1856" s="8">
        <v>44888.665462962963</v>
      </c>
      <c r="B1856" s="9">
        <v>231</v>
      </c>
      <c r="C1856" s="9">
        <v>21</v>
      </c>
      <c r="D1856" s="9">
        <v>2844</v>
      </c>
      <c r="E1856" s="9">
        <v>5940</v>
      </c>
      <c r="F1856" s="9">
        <f t="shared" si="16"/>
        <v>4</v>
      </c>
    </row>
    <row r="1857" spans="1:6" x14ac:dyDescent="0.3">
      <c r="A1857" s="8">
        <v>44888.672407407408</v>
      </c>
      <c r="B1857" s="9">
        <v>231</v>
      </c>
      <c r="C1857" s="9">
        <v>21</v>
      </c>
      <c r="D1857" s="9">
        <v>2843</v>
      </c>
      <c r="E1857" s="9">
        <v>5938</v>
      </c>
      <c r="F1857" s="9">
        <f t="shared" si="16"/>
        <v>-2</v>
      </c>
    </row>
    <row r="1858" spans="1:6" x14ac:dyDescent="0.3">
      <c r="A1858" s="8">
        <v>44888.679351851853</v>
      </c>
      <c r="B1858" s="9">
        <v>231</v>
      </c>
      <c r="C1858" s="9">
        <v>21</v>
      </c>
      <c r="D1858" s="9">
        <v>2843</v>
      </c>
      <c r="E1858" s="9">
        <v>5938</v>
      </c>
      <c r="F1858" s="9">
        <f t="shared" si="16"/>
        <v>0</v>
      </c>
    </row>
    <row r="1859" spans="1:6" x14ac:dyDescent="0.3">
      <c r="A1859" s="8">
        <v>44888.686307870368</v>
      </c>
      <c r="B1859" s="9">
        <v>231</v>
      </c>
      <c r="C1859" s="9">
        <v>21</v>
      </c>
      <c r="D1859" s="9">
        <v>2843</v>
      </c>
      <c r="E1859" s="9">
        <v>5938</v>
      </c>
      <c r="F1859" s="9">
        <f t="shared" si="16"/>
        <v>0</v>
      </c>
    </row>
    <row r="1860" spans="1:6" x14ac:dyDescent="0.3">
      <c r="A1860" s="8">
        <v>44888.693252314813</v>
      </c>
      <c r="B1860" s="9">
        <v>231</v>
      </c>
      <c r="C1860" s="9">
        <v>21</v>
      </c>
      <c r="D1860" s="9">
        <v>2843</v>
      </c>
      <c r="E1860" s="9">
        <v>5938</v>
      </c>
      <c r="F1860" s="9">
        <f t="shared" si="16"/>
        <v>0</v>
      </c>
    </row>
    <row r="1861" spans="1:6" x14ac:dyDescent="0.3">
      <c r="A1861" s="8">
        <v>44888.700196759259</v>
      </c>
      <c r="B1861" s="9">
        <v>231</v>
      </c>
      <c r="C1861" s="9">
        <v>21</v>
      </c>
      <c r="D1861" s="9">
        <v>2845</v>
      </c>
      <c r="E1861" s="9">
        <v>5942</v>
      </c>
      <c r="F1861" s="9">
        <f t="shared" si="16"/>
        <v>4</v>
      </c>
    </row>
    <row r="1862" spans="1:6" x14ac:dyDescent="0.3">
      <c r="A1862" s="8">
        <v>44888.707152777781</v>
      </c>
      <c r="B1862" s="9">
        <v>231</v>
      </c>
      <c r="C1862" s="9">
        <v>21</v>
      </c>
      <c r="D1862" s="9">
        <v>2846</v>
      </c>
      <c r="E1862" s="9">
        <v>5944</v>
      </c>
      <c r="F1862" s="9">
        <f t="shared" si="16"/>
        <v>2</v>
      </c>
    </row>
    <row r="1863" spans="1:6" x14ac:dyDescent="0.3">
      <c r="A1863" s="8">
        <v>44888.714097222219</v>
      </c>
      <c r="B1863" s="9">
        <v>231</v>
      </c>
      <c r="C1863" s="9">
        <v>21</v>
      </c>
      <c r="D1863" s="9">
        <v>2846</v>
      </c>
      <c r="E1863" s="9">
        <v>5944</v>
      </c>
      <c r="F1863" s="9">
        <f t="shared" si="16"/>
        <v>0</v>
      </c>
    </row>
    <row r="1864" spans="1:6" x14ac:dyDescent="0.3">
      <c r="A1864" s="8">
        <v>44888.721041666664</v>
      </c>
      <c r="B1864" s="9">
        <v>231</v>
      </c>
      <c r="C1864" s="9">
        <v>21</v>
      </c>
      <c r="D1864" s="9">
        <v>2846</v>
      </c>
      <c r="E1864" s="9">
        <v>5944</v>
      </c>
      <c r="F1864" s="9">
        <f t="shared" si="16"/>
        <v>0</v>
      </c>
    </row>
    <row r="1865" spans="1:6" x14ac:dyDescent="0.3">
      <c r="A1865" s="8">
        <v>44888.727986111109</v>
      </c>
      <c r="B1865" s="9">
        <v>231</v>
      </c>
      <c r="C1865" s="9">
        <v>21</v>
      </c>
      <c r="D1865" s="9">
        <v>2846</v>
      </c>
      <c r="E1865" s="9">
        <v>5944</v>
      </c>
      <c r="F1865" s="9">
        <f t="shared" si="16"/>
        <v>0</v>
      </c>
    </row>
    <row r="1866" spans="1:6" x14ac:dyDescent="0.3">
      <c r="A1866" s="8">
        <v>44888.734942129631</v>
      </c>
      <c r="B1866" s="9">
        <v>231</v>
      </c>
      <c r="C1866" s="9">
        <v>21</v>
      </c>
      <c r="D1866" s="9">
        <v>2846</v>
      </c>
      <c r="E1866" s="9">
        <v>5944</v>
      </c>
      <c r="F1866" s="9">
        <f t="shared" si="16"/>
        <v>0</v>
      </c>
    </row>
    <row r="1867" spans="1:6" x14ac:dyDescent="0.3">
      <c r="A1867" s="8">
        <v>44888.741886574076</v>
      </c>
      <c r="B1867" s="9">
        <v>231</v>
      </c>
      <c r="C1867" s="9">
        <v>21</v>
      </c>
      <c r="D1867" s="9">
        <v>2846</v>
      </c>
      <c r="E1867" s="9">
        <v>5944</v>
      </c>
      <c r="F1867" s="9">
        <f t="shared" si="16"/>
        <v>0</v>
      </c>
    </row>
    <row r="1868" spans="1:6" x14ac:dyDescent="0.3">
      <c r="A1868" s="8">
        <v>44888.748831018522</v>
      </c>
      <c r="B1868" s="9">
        <v>231</v>
      </c>
      <c r="C1868" s="9">
        <v>21</v>
      </c>
      <c r="D1868" s="9">
        <v>2846</v>
      </c>
      <c r="E1868" s="9">
        <v>5944</v>
      </c>
      <c r="F1868" s="9">
        <f t="shared" si="16"/>
        <v>0</v>
      </c>
    </row>
    <row r="1869" spans="1:6" x14ac:dyDescent="0.3">
      <c r="A1869" s="8">
        <v>44888.75577546296</v>
      </c>
      <c r="B1869" s="9">
        <v>231</v>
      </c>
      <c r="C1869" s="9">
        <v>21</v>
      </c>
      <c r="D1869" s="9">
        <v>2847</v>
      </c>
      <c r="E1869" s="9">
        <v>5946</v>
      </c>
      <c r="F1869" s="9">
        <f t="shared" si="16"/>
        <v>2</v>
      </c>
    </row>
    <row r="1870" spans="1:6" x14ac:dyDescent="0.3">
      <c r="A1870" s="8">
        <v>44888.762731481482</v>
      </c>
      <c r="B1870" s="9">
        <v>231</v>
      </c>
      <c r="C1870" s="9">
        <v>21</v>
      </c>
      <c r="D1870" s="9">
        <v>2847</v>
      </c>
      <c r="E1870" s="9">
        <v>5946</v>
      </c>
      <c r="F1870" s="9">
        <f t="shared" si="16"/>
        <v>0</v>
      </c>
    </row>
    <row r="1871" spans="1:6" x14ac:dyDescent="0.3">
      <c r="A1871" s="8">
        <v>44888.769675925927</v>
      </c>
      <c r="B1871" s="9">
        <v>231</v>
      </c>
      <c r="C1871" s="9">
        <v>21</v>
      </c>
      <c r="D1871" s="9">
        <v>2847</v>
      </c>
      <c r="E1871" s="9">
        <v>5946</v>
      </c>
      <c r="F1871" s="9">
        <f t="shared" si="16"/>
        <v>0</v>
      </c>
    </row>
    <row r="1872" spans="1:6" x14ac:dyDescent="0.3">
      <c r="A1872" s="8">
        <v>44888.776620370372</v>
      </c>
      <c r="B1872" s="9">
        <v>231</v>
      </c>
      <c r="C1872" s="9">
        <v>21</v>
      </c>
      <c r="D1872" s="9">
        <v>2847</v>
      </c>
      <c r="E1872" s="9">
        <v>5946</v>
      </c>
      <c r="F1872" s="9">
        <f t="shared" si="16"/>
        <v>0</v>
      </c>
    </row>
    <row r="1873" spans="1:6" x14ac:dyDescent="0.3">
      <c r="A1873" s="8">
        <v>44888.783564814818</v>
      </c>
      <c r="B1873" s="9">
        <v>231</v>
      </c>
      <c r="C1873" s="9">
        <v>21</v>
      </c>
      <c r="D1873" s="9">
        <v>2848</v>
      </c>
      <c r="E1873" s="9">
        <v>5948</v>
      </c>
      <c r="F1873" s="9">
        <f t="shared" si="16"/>
        <v>2</v>
      </c>
    </row>
    <row r="1874" spans="1:6" x14ac:dyDescent="0.3">
      <c r="A1874" s="8">
        <v>44888.790520833332</v>
      </c>
      <c r="B1874" s="9">
        <v>231</v>
      </c>
      <c r="C1874" s="9">
        <v>21</v>
      </c>
      <c r="D1874" s="9">
        <v>2849</v>
      </c>
      <c r="E1874" s="9">
        <v>5950</v>
      </c>
      <c r="F1874" s="9">
        <f t="shared" si="16"/>
        <v>2</v>
      </c>
    </row>
    <row r="1875" spans="1:6" x14ac:dyDescent="0.3">
      <c r="A1875" s="8">
        <v>44888.797465277778</v>
      </c>
      <c r="B1875" s="9">
        <v>231</v>
      </c>
      <c r="C1875" s="9">
        <v>21</v>
      </c>
      <c r="D1875" s="9">
        <v>2849</v>
      </c>
      <c r="E1875" s="9">
        <v>5950</v>
      </c>
      <c r="F1875" s="9">
        <f t="shared" si="16"/>
        <v>0</v>
      </c>
    </row>
    <row r="1876" spans="1:6" x14ac:dyDescent="0.3">
      <c r="A1876" s="8">
        <v>44888.804409722223</v>
      </c>
      <c r="B1876" s="9">
        <v>231</v>
      </c>
      <c r="C1876" s="9">
        <v>21</v>
      </c>
      <c r="D1876" s="9">
        <v>2849</v>
      </c>
      <c r="E1876" s="9">
        <v>5950</v>
      </c>
      <c r="F1876" s="9">
        <f t="shared" si="16"/>
        <v>0</v>
      </c>
    </row>
    <row r="1877" spans="1:6" x14ac:dyDescent="0.3">
      <c r="A1877" s="8">
        <v>44888.811365740738</v>
      </c>
      <c r="B1877" s="9">
        <v>231</v>
      </c>
      <c r="C1877" s="9">
        <v>21</v>
      </c>
      <c r="D1877" s="9">
        <v>2849</v>
      </c>
      <c r="E1877" s="9">
        <v>5950</v>
      </c>
      <c r="F1877" s="9">
        <f t="shared" si="16"/>
        <v>0</v>
      </c>
    </row>
    <row r="1878" spans="1:6" x14ac:dyDescent="0.3">
      <c r="A1878" s="8">
        <v>44888.818310185183</v>
      </c>
      <c r="B1878" s="9">
        <v>231</v>
      </c>
      <c r="C1878" s="9">
        <v>21</v>
      </c>
      <c r="D1878" s="9">
        <v>2849</v>
      </c>
      <c r="E1878" s="9">
        <v>5950</v>
      </c>
      <c r="F1878" s="9">
        <f t="shared" si="16"/>
        <v>0</v>
      </c>
    </row>
    <row r="1879" spans="1:6" x14ac:dyDescent="0.3">
      <c r="A1879" s="8">
        <v>44888.825254629628</v>
      </c>
      <c r="B1879" s="9">
        <v>231</v>
      </c>
      <c r="C1879" s="9">
        <v>21</v>
      </c>
      <c r="D1879" s="9">
        <v>2849</v>
      </c>
      <c r="E1879" s="9">
        <v>5950</v>
      </c>
      <c r="F1879" s="9">
        <f t="shared" si="16"/>
        <v>0</v>
      </c>
    </row>
    <row r="1880" spans="1:6" x14ac:dyDescent="0.3">
      <c r="A1880" s="8">
        <v>44888.832199074073</v>
      </c>
      <c r="B1880" s="9">
        <v>231</v>
      </c>
      <c r="C1880" s="9">
        <v>21</v>
      </c>
      <c r="D1880" s="9">
        <v>2849</v>
      </c>
      <c r="E1880" s="9">
        <v>5950</v>
      </c>
      <c r="F1880" s="9">
        <f t="shared" si="16"/>
        <v>0</v>
      </c>
    </row>
    <row r="1881" spans="1:6" x14ac:dyDescent="0.3">
      <c r="A1881" s="8">
        <v>44888.839155092595</v>
      </c>
      <c r="B1881" s="9">
        <v>231</v>
      </c>
      <c r="C1881" s="9">
        <v>21</v>
      </c>
      <c r="D1881" s="9">
        <v>2849</v>
      </c>
      <c r="E1881" s="9">
        <v>5950</v>
      </c>
      <c r="F1881" s="9">
        <f t="shared" si="16"/>
        <v>0</v>
      </c>
    </row>
    <row r="1882" spans="1:6" x14ac:dyDescent="0.3">
      <c r="A1882" s="8">
        <v>44888.846099537041</v>
      </c>
      <c r="B1882" s="9">
        <v>231</v>
      </c>
      <c r="C1882" s="9">
        <v>21</v>
      </c>
      <c r="D1882" s="9">
        <v>2849</v>
      </c>
      <c r="E1882" s="9">
        <v>5950</v>
      </c>
      <c r="F1882" s="9">
        <f t="shared" si="16"/>
        <v>0</v>
      </c>
    </row>
    <row r="1883" spans="1:6" x14ac:dyDescent="0.3">
      <c r="A1883" s="8">
        <v>44888.853043981479</v>
      </c>
      <c r="B1883" s="9">
        <v>232</v>
      </c>
      <c r="C1883" s="9">
        <v>21</v>
      </c>
      <c r="D1883" s="9">
        <v>2850</v>
      </c>
      <c r="E1883" s="9">
        <v>5953</v>
      </c>
      <c r="F1883" s="9">
        <f t="shared" si="16"/>
        <v>3</v>
      </c>
    </row>
    <row r="1884" spans="1:6" x14ac:dyDescent="0.3">
      <c r="A1884" s="8">
        <v>44888.859988425924</v>
      </c>
      <c r="B1884" s="9">
        <v>232</v>
      </c>
      <c r="C1884" s="9">
        <v>21</v>
      </c>
      <c r="D1884" s="9">
        <v>2850</v>
      </c>
      <c r="E1884" s="9">
        <v>5953</v>
      </c>
      <c r="F1884" s="9">
        <f t="shared" si="16"/>
        <v>0</v>
      </c>
    </row>
    <row r="1885" spans="1:6" x14ac:dyDescent="0.3">
      <c r="A1885" s="8">
        <v>44888.866944444446</v>
      </c>
      <c r="B1885" s="9">
        <v>232</v>
      </c>
      <c r="C1885" s="9">
        <v>21</v>
      </c>
      <c r="D1885" s="9">
        <v>2849</v>
      </c>
      <c r="E1885" s="9">
        <v>5951</v>
      </c>
      <c r="F1885" s="9">
        <f t="shared" si="16"/>
        <v>-2</v>
      </c>
    </row>
    <row r="1886" spans="1:6" x14ac:dyDescent="0.3">
      <c r="A1886" s="8">
        <v>44888.873888888891</v>
      </c>
      <c r="B1886" s="9">
        <v>232</v>
      </c>
      <c r="C1886" s="9">
        <v>21</v>
      </c>
      <c r="D1886" s="9">
        <v>2849</v>
      </c>
      <c r="E1886" s="9">
        <v>5951</v>
      </c>
      <c r="F1886" s="9">
        <f t="shared" si="16"/>
        <v>0</v>
      </c>
    </row>
    <row r="1887" spans="1:6" x14ac:dyDescent="0.3">
      <c r="A1887" s="8">
        <v>44888.880833333336</v>
      </c>
      <c r="B1887" s="9">
        <v>232</v>
      </c>
      <c r="C1887" s="9">
        <v>21</v>
      </c>
      <c r="D1887" s="9">
        <v>2849</v>
      </c>
      <c r="E1887" s="9">
        <v>5951</v>
      </c>
      <c r="F1887" s="9">
        <f t="shared" si="16"/>
        <v>0</v>
      </c>
    </row>
    <row r="1888" spans="1:6" x14ac:dyDescent="0.3">
      <c r="A1888" s="8">
        <v>44888.887777777774</v>
      </c>
      <c r="B1888" s="9">
        <v>233</v>
      </c>
      <c r="C1888" s="9">
        <v>21</v>
      </c>
      <c r="D1888" s="9">
        <v>2849</v>
      </c>
      <c r="E1888" s="9">
        <v>5952</v>
      </c>
      <c r="F1888" s="9">
        <f t="shared" si="16"/>
        <v>1</v>
      </c>
    </row>
    <row r="1889" spans="1:6" x14ac:dyDescent="0.3">
      <c r="A1889" s="8">
        <v>44888.894733796296</v>
      </c>
      <c r="B1889" s="9">
        <v>233</v>
      </c>
      <c r="C1889" s="9">
        <v>21</v>
      </c>
      <c r="D1889" s="9">
        <v>2849</v>
      </c>
      <c r="E1889" s="9">
        <v>5952</v>
      </c>
      <c r="F1889" s="9">
        <f t="shared" si="16"/>
        <v>0</v>
      </c>
    </row>
    <row r="1890" spans="1:6" x14ac:dyDescent="0.3">
      <c r="A1890" s="8">
        <v>44888.901678240742</v>
      </c>
      <c r="B1890" s="9">
        <v>234</v>
      </c>
      <c r="C1890" s="9">
        <v>21</v>
      </c>
      <c r="D1890" s="9">
        <v>2849</v>
      </c>
      <c r="E1890" s="9">
        <v>5953</v>
      </c>
      <c r="F1890" s="9">
        <f t="shared" si="16"/>
        <v>1</v>
      </c>
    </row>
    <row r="1891" spans="1:6" x14ac:dyDescent="0.3">
      <c r="A1891" s="8">
        <v>44888.908622685187</v>
      </c>
      <c r="B1891" s="9">
        <v>234</v>
      </c>
      <c r="C1891" s="9">
        <v>21</v>
      </c>
      <c r="D1891" s="9">
        <v>2849</v>
      </c>
      <c r="E1891" s="9">
        <v>5953</v>
      </c>
      <c r="F1891" s="9">
        <f t="shared" si="16"/>
        <v>0</v>
      </c>
    </row>
    <row r="1892" spans="1:6" x14ac:dyDescent="0.3">
      <c r="A1892" s="8">
        <v>44888.915567129632</v>
      </c>
      <c r="B1892" s="9">
        <v>234</v>
      </c>
      <c r="C1892" s="9">
        <v>21</v>
      </c>
      <c r="D1892" s="9">
        <v>2849</v>
      </c>
      <c r="E1892" s="9">
        <v>5953</v>
      </c>
      <c r="F1892" s="9">
        <f t="shared" si="16"/>
        <v>0</v>
      </c>
    </row>
    <row r="1893" spans="1:6" x14ac:dyDescent="0.3">
      <c r="A1893" s="8">
        <v>44888.922523148147</v>
      </c>
      <c r="B1893" s="9">
        <v>234</v>
      </c>
      <c r="C1893" s="9">
        <v>20</v>
      </c>
      <c r="D1893" s="9">
        <v>2850</v>
      </c>
      <c r="E1893" s="9">
        <v>5954</v>
      </c>
      <c r="F1893" s="9">
        <f t="shared" si="16"/>
        <v>1</v>
      </c>
    </row>
    <row r="1894" spans="1:6" x14ac:dyDescent="0.3">
      <c r="A1894" s="8">
        <v>44888.929467592592</v>
      </c>
      <c r="B1894" s="9">
        <v>234</v>
      </c>
      <c r="C1894" s="9">
        <v>20</v>
      </c>
      <c r="D1894" s="9">
        <v>2850</v>
      </c>
      <c r="E1894" s="9">
        <v>5954</v>
      </c>
      <c r="F1894" s="9">
        <f t="shared" ref="F1894:F1957" si="17">E1894-E1893</f>
        <v>0</v>
      </c>
    </row>
    <row r="1895" spans="1:6" x14ac:dyDescent="0.3">
      <c r="A1895" s="8">
        <v>44888.936412037037</v>
      </c>
      <c r="B1895" s="9">
        <v>234</v>
      </c>
      <c r="C1895" s="9">
        <v>20</v>
      </c>
      <c r="D1895" s="9">
        <v>2851</v>
      </c>
      <c r="E1895" s="9">
        <v>5956</v>
      </c>
      <c r="F1895" s="9">
        <f t="shared" si="17"/>
        <v>2</v>
      </c>
    </row>
    <row r="1896" spans="1:6" x14ac:dyDescent="0.3">
      <c r="A1896" s="8">
        <v>44888.943368055552</v>
      </c>
      <c r="B1896" s="9">
        <v>236</v>
      </c>
      <c r="C1896" s="9">
        <v>20</v>
      </c>
      <c r="D1896" s="9">
        <v>2851</v>
      </c>
      <c r="E1896" s="9">
        <v>5958</v>
      </c>
      <c r="F1896" s="9">
        <f t="shared" si="17"/>
        <v>2</v>
      </c>
    </row>
    <row r="1897" spans="1:6" x14ac:dyDescent="0.3">
      <c r="A1897" s="8">
        <v>44888.950312499997</v>
      </c>
      <c r="B1897" s="9">
        <v>237</v>
      </c>
      <c r="C1897" s="9">
        <v>20</v>
      </c>
      <c r="D1897" s="9">
        <v>2852</v>
      </c>
      <c r="E1897" s="9">
        <v>5961</v>
      </c>
      <c r="F1897" s="9">
        <f t="shared" si="17"/>
        <v>3</v>
      </c>
    </row>
    <row r="1898" spans="1:6" x14ac:dyDescent="0.3">
      <c r="A1898" s="8">
        <v>44888.957256944443</v>
      </c>
      <c r="B1898" s="9">
        <v>236</v>
      </c>
      <c r="C1898" s="9">
        <v>20</v>
      </c>
      <c r="D1898" s="9">
        <v>2851</v>
      </c>
      <c r="E1898" s="9">
        <v>5958</v>
      </c>
      <c r="F1898" s="9">
        <f t="shared" si="17"/>
        <v>-3</v>
      </c>
    </row>
    <row r="1899" spans="1:6" x14ac:dyDescent="0.3">
      <c r="A1899" s="8">
        <v>44888.964201388888</v>
      </c>
      <c r="B1899" s="9">
        <v>237</v>
      </c>
      <c r="C1899" s="9">
        <v>20</v>
      </c>
      <c r="D1899" s="9">
        <v>2852</v>
      </c>
      <c r="E1899" s="9">
        <v>5961</v>
      </c>
      <c r="F1899" s="9">
        <f t="shared" si="17"/>
        <v>3</v>
      </c>
    </row>
    <row r="1900" spans="1:6" x14ac:dyDescent="0.3">
      <c r="A1900" s="8">
        <v>44888.97115740741</v>
      </c>
      <c r="B1900" s="9">
        <v>237</v>
      </c>
      <c r="C1900" s="9">
        <v>20</v>
      </c>
      <c r="D1900" s="9">
        <v>2852</v>
      </c>
      <c r="E1900" s="9">
        <v>5961</v>
      </c>
      <c r="F1900" s="9">
        <f t="shared" si="17"/>
        <v>0</v>
      </c>
    </row>
    <row r="1901" spans="1:6" x14ac:dyDescent="0.3">
      <c r="A1901" s="8">
        <v>44888.978101851855</v>
      </c>
      <c r="B1901" s="9">
        <v>237</v>
      </c>
      <c r="C1901" s="9">
        <v>20</v>
      </c>
      <c r="D1901" s="9">
        <v>2852</v>
      </c>
      <c r="E1901" s="9">
        <v>5961</v>
      </c>
      <c r="F1901" s="9">
        <f t="shared" si="17"/>
        <v>0</v>
      </c>
    </row>
    <row r="1902" spans="1:6" x14ac:dyDescent="0.3">
      <c r="A1902" s="8">
        <v>44888.985046296293</v>
      </c>
      <c r="B1902" s="9">
        <v>238</v>
      </c>
      <c r="C1902" s="9">
        <v>20</v>
      </c>
      <c r="D1902" s="9">
        <v>2853</v>
      </c>
      <c r="E1902" s="9">
        <v>5964</v>
      </c>
      <c r="F1902" s="9">
        <f t="shared" si="17"/>
        <v>3</v>
      </c>
    </row>
    <row r="1903" spans="1:6" x14ac:dyDescent="0.3">
      <c r="A1903" s="8">
        <v>44888.991990740738</v>
      </c>
      <c r="B1903" s="9">
        <v>238</v>
      </c>
      <c r="C1903" s="9">
        <v>20</v>
      </c>
      <c r="D1903" s="9">
        <v>2854</v>
      </c>
      <c r="E1903" s="9">
        <v>5966</v>
      </c>
      <c r="F1903" s="9">
        <f t="shared" si="17"/>
        <v>2</v>
      </c>
    </row>
    <row r="1904" spans="1:6" x14ac:dyDescent="0.3">
      <c r="A1904" s="8">
        <v>44888.99894675926</v>
      </c>
      <c r="B1904" s="9">
        <v>238</v>
      </c>
      <c r="C1904" s="9">
        <v>20</v>
      </c>
      <c r="D1904" s="9">
        <v>2855</v>
      </c>
      <c r="E1904" s="9">
        <v>5968</v>
      </c>
      <c r="F1904" s="9">
        <f t="shared" si="17"/>
        <v>2</v>
      </c>
    </row>
    <row r="1905" spans="1:6" x14ac:dyDescent="0.3">
      <c r="A1905" s="8">
        <v>44889.005891203706</v>
      </c>
      <c r="B1905" s="9">
        <v>238</v>
      </c>
      <c r="C1905" s="9">
        <v>20</v>
      </c>
      <c r="D1905" s="9">
        <v>2855</v>
      </c>
      <c r="E1905" s="9">
        <v>5968</v>
      </c>
      <c r="F1905" s="9">
        <f t="shared" si="17"/>
        <v>0</v>
      </c>
    </row>
    <row r="1906" spans="1:6" x14ac:dyDescent="0.3">
      <c r="A1906" s="8">
        <v>44889.012835648151</v>
      </c>
      <c r="B1906" s="9">
        <v>238</v>
      </c>
      <c r="C1906" s="9">
        <v>20</v>
      </c>
      <c r="D1906" s="9">
        <v>2856</v>
      </c>
      <c r="E1906" s="9">
        <v>5970</v>
      </c>
      <c r="F1906" s="9">
        <f t="shared" si="17"/>
        <v>2</v>
      </c>
    </row>
    <row r="1907" spans="1:6" x14ac:dyDescent="0.3">
      <c r="A1907" s="8">
        <v>44889.019791666666</v>
      </c>
      <c r="B1907" s="9">
        <v>238</v>
      </c>
      <c r="C1907" s="9">
        <v>20</v>
      </c>
      <c r="D1907" s="9">
        <v>2856</v>
      </c>
      <c r="E1907" s="9">
        <v>5970</v>
      </c>
      <c r="F1907" s="9">
        <f t="shared" si="17"/>
        <v>0</v>
      </c>
    </row>
    <row r="1908" spans="1:6" x14ac:dyDescent="0.3">
      <c r="A1908" s="8">
        <v>44889.026736111111</v>
      </c>
      <c r="B1908" s="9">
        <v>238</v>
      </c>
      <c r="C1908" s="9">
        <v>20</v>
      </c>
      <c r="D1908" s="9">
        <v>2856</v>
      </c>
      <c r="E1908" s="9">
        <v>5970</v>
      </c>
      <c r="F1908" s="9">
        <f t="shared" si="17"/>
        <v>0</v>
      </c>
    </row>
    <row r="1909" spans="1:6" x14ac:dyDescent="0.3">
      <c r="A1909" s="8">
        <v>44889.033680555556</v>
      </c>
      <c r="B1909" s="9">
        <v>238</v>
      </c>
      <c r="C1909" s="9">
        <v>20</v>
      </c>
      <c r="D1909" s="9">
        <v>2857</v>
      </c>
      <c r="E1909" s="9">
        <v>5972</v>
      </c>
      <c r="F1909" s="9">
        <f t="shared" si="17"/>
        <v>2</v>
      </c>
    </row>
    <row r="1910" spans="1:6" x14ac:dyDescent="0.3">
      <c r="A1910" s="8">
        <v>44889.040625000001</v>
      </c>
      <c r="B1910" s="9">
        <v>238</v>
      </c>
      <c r="C1910" s="9">
        <v>20</v>
      </c>
      <c r="D1910" s="9">
        <v>2857</v>
      </c>
      <c r="E1910" s="9">
        <v>5972</v>
      </c>
      <c r="F1910" s="9">
        <f t="shared" si="17"/>
        <v>0</v>
      </c>
    </row>
    <row r="1911" spans="1:6" x14ac:dyDescent="0.3">
      <c r="A1911" s="8">
        <v>44889.047581018516</v>
      </c>
      <c r="B1911" s="9">
        <v>239</v>
      </c>
      <c r="C1911" s="9">
        <v>20</v>
      </c>
      <c r="D1911" s="9">
        <v>2857</v>
      </c>
      <c r="E1911" s="9">
        <v>5973</v>
      </c>
      <c r="F1911" s="9">
        <f t="shared" si="17"/>
        <v>1</v>
      </c>
    </row>
    <row r="1912" spans="1:6" x14ac:dyDescent="0.3">
      <c r="A1912" s="8">
        <v>44889.054525462961</v>
      </c>
      <c r="B1912" s="9">
        <v>239</v>
      </c>
      <c r="C1912" s="9">
        <v>20</v>
      </c>
      <c r="D1912" s="9">
        <v>2857</v>
      </c>
      <c r="E1912" s="9">
        <v>5973</v>
      </c>
      <c r="F1912" s="9">
        <f t="shared" si="17"/>
        <v>0</v>
      </c>
    </row>
    <row r="1913" spans="1:6" x14ac:dyDescent="0.3">
      <c r="A1913" s="8">
        <v>44889.061469907407</v>
      </c>
      <c r="B1913" s="9">
        <v>239</v>
      </c>
      <c r="C1913" s="9">
        <v>20</v>
      </c>
      <c r="D1913" s="9">
        <v>2858</v>
      </c>
      <c r="E1913" s="9">
        <v>5975</v>
      </c>
      <c r="F1913" s="9">
        <f t="shared" si="17"/>
        <v>2</v>
      </c>
    </row>
    <row r="1914" spans="1:6" x14ac:dyDescent="0.3">
      <c r="A1914" s="8">
        <v>44889.068414351852</v>
      </c>
      <c r="B1914" s="9">
        <v>239</v>
      </c>
      <c r="C1914" s="9">
        <v>20</v>
      </c>
      <c r="D1914" s="9">
        <v>2858</v>
      </c>
      <c r="E1914" s="9">
        <v>5975</v>
      </c>
      <c r="F1914" s="9">
        <f t="shared" si="17"/>
        <v>0</v>
      </c>
    </row>
    <row r="1915" spans="1:6" x14ac:dyDescent="0.3">
      <c r="A1915" s="8">
        <v>44889.075370370374</v>
      </c>
      <c r="B1915" s="9">
        <v>239</v>
      </c>
      <c r="C1915" s="9">
        <v>20</v>
      </c>
      <c r="D1915" s="9">
        <v>2858</v>
      </c>
      <c r="E1915" s="9">
        <v>5975</v>
      </c>
      <c r="F1915" s="9">
        <f t="shared" si="17"/>
        <v>0</v>
      </c>
    </row>
    <row r="1916" spans="1:6" x14ac:dyDescent="0.3">
      <c r="A1916" s="8">
        <v>44889.082314814812</v>
      </c>
      <c r="B1916" s="9">
        <v>239</v>
      </c>
      <c r="C1916" s="9">
        <v>20</v>
      </c>
      <c r="D1916" s="9">
        <v>2858</v>
      </c>
      <c r="E1916" s="9">
        <v>5975</v>
      </c>
      <c r="F1916" s="9">
        <f t="shared" si="17"/>
        <v>0</v>
      </c>
    </row>
    <row r="1917" spans="1:6" x14ac:dyDescent="0.3">
      <c r="A1917" s="8">
        <v>44889.089259259257</v>
      </c>
      <c r="B1917" s="9">
        <v>239</v>
      </c>
      <c r="C1917" s="9">
        <v>20</v>
      </c>
      <c r="D1917" s="9">
        <v>2858</v>
      </c>
      <c r="E1917" s="9">
        <v>5975</v>
      </c>
      <c r="F1917" s="9">
        <f t="shared" si="17"/>
        <v>0</v>
      </c>
    </row>
    <row r="1918" spans="1:6" x14ac:dyDescent="0.3">
      <c r="A1918" s="8">
        <v>44889.096203703702</v>
      </c>
      <c r="B1918" s="9">
        <v>239</v>
      </c>
      <c r="C1918" s="9">
        <v>20</v>
      </c>
      <c r="D1918" s="9">
        <v>2858</v>
      </c>
      <c r="E1918" s="9">
        <v>5975</v>
      </c>
      <c r="F1918" s="9">
        <f t="shared" si="17"/>
        <v>0</v>
      </c>
    </row>
    <row r="1919" spans="1:6" x14ac:dyDescent="0.3">
      <c r="A1919" s="8">
        <v>44889.103159722225</v>
      </c>
      <c r="B1919" s="9">
        <v>239</v>
      </c>
      <c r="C1919" s="9">
        <v>20</v>
      </c>
      <c r="D1919" s="9">
        <v>2858</v>
      </c>
      <c r="E1919" s="9">
        <v>5975</v>
      </c>
      <c r="F1919" s="9">
        <f t="shared" si="17"/>
        <v>0</v>
      </c>
    </row>
    <row r="1920" spans="1:6" x14ac:dyDescent="0.3">
      <c r="A1920" s="8">
        <v>44889.11010416667</v>
      </c>
      <c r="B1920" s="9">
        <v>239</v>
      </c>
      <c r="C1920" s="9">
        <v>20</v>
      </c>
      <c r="D1920" s="9">
        <v>2858</v>
      </c>
      <c r="E1920" s="9">
        <v>5975</v>
      </c>
      <c r="F1920" s="9">
        <f t="shared" si="17"/>
        <v>0</v>
      </c>
    </row>
    <row r="1921" spans="1:6" x14ac:dyDescent="0.3">
      <c r="A1921" s="8">
        <v>44889.117048611108</v>
      </c>
      <c r="B1921" s="9">
        <v>239</v>
      </c>
      <c r="C1921" s="9">
        <v>20</v>
      </c>
      <c r="D1921" s="9">
        <v>2858</v>
      </c>
      <c r="E1921" s="9">
        <v>5975</v>
      </c>
      <c r="F1921" s="9">
        <f t="shared" si="17"/>
        <v>0</v>
      </c>
    </row>
    <row r="1922" spans="1:6" x14ac:dyDescent="0.3">
      <c r="A1922" s="8">
        <v>44889.12400462963</v>
      </c>
      <c r="B1922" s="9">
        <v>239</v>
      </c>
      <c r="C1922" s="9">
        <v>20</v>
      </c>
      <c r="D1922" s="9">
        <v>2858</v>
      </c>
      <c r="E1922" s="9">
        <v>5975</v>
      </c>
      <c r="F1922" s="9">
        <f t="shared" si="17"/>
        <v>0</v>
      </c>
    </row>
    <row r="1923" spans="1:6" x14ac:dyDescent="0.3">
      <c r="A1923" s="8">
        <v>44889.130949074075</v>
      </c>
      <c r="B1923" s="9">
        <v>239</v>
      </c>
      <c r="C1923" s="9">
        <v>20</v>
      </c>
      <c r="D1923" s="9">
        <v>2858</v>
      </c>
      <c r="E1923" s="9">
        <v>5975</v>
      </c>
      <c r="F1923" s="9">
        <f t="shared" si="17"/>
        <v>0</v>
      </c>
    </row>
    <row r="1924" spans="1:6" x14ac:dyDescent="0.3">
      <c r="A1924" s="8">
        <v>44889.13789351852</v>
      </c>
      <c r="B1924" s="9">
        <v>239</v>
      </c>
      <c r="C1924" s="9">
        <v>20</v>
      </c>
      <c r="D1924" s="9">
        <v>2858</v>
      </c>
      <c r="E1924" s="9">
        <v>5975</v>
      </c>
      <c r="F1924" s="9">
        <f t="shared" si="17"/>
        <v>0</v>
      </c>
    </row>
    <row r="1925" spans="1:6" x14ac:dyDescent="0.3">
      <c r="A1925" s="8">
        <v>44889.144837962966</v>
      </c>
      <c r="B1925" s="9">
        <v>239</v>
      </c>
      <c r="C1925" s="9">
        <v>20</v>
      </c>
      <c r="D1925" s="9">
        <v>2858</v>
      </c>
      <c r="E1925" s="9">
        <v>5975</v>
      </c>
      <c r="F1925" s="9">
        <f t="shared" si="17"/>
        <v>0</v>
      </c>
    </row>
    <row r="1926" spans="1:6" x14ac:dyDescent="0.3">
      <c r="A1926" s="8">
        <v>44889.15179398148</v>
      </c>
      <c r="B1926" s="9">
        <v>239</v>
      </c>
      <c r="C1926" s="9">
        <v>20</v>
      </c>
      <c r="D1926" s="9">
        <v>2858</v>
      </c>
      <c r="E1926" s="9">
        <v>5975</v>
      </c>
      <c r="F1926" s="9">
        <f t="shared" si="17"/>
        <v>0</v>
      </c>
    </row>
    <row r="1927" spans="1:6" x14ac:dyDescent="0.3">
      <c r="A1927" s="8">
        <v>44889.158738425926</v>
      </c>
      <c r="B1927" s="9">
        <v>239</v>
      </c>
      <c r="C1927" s="9">
        <v>20</v>
      </c>
      <c r="D1927" s="9">
        <v>2858</v>
      </c>
      <c r="E1927" s="9">
        <v>5975</v>
      </c>
      <c r="F1927" s="9">
        <f t="shared" si="17"/>
        <v>0</v>
      </c>
    </row>
    <row r="1928" spans="1:6" x14ac:dyDescent="0.3">
      <c r="A1928" s="8">
        <v>44889.165682870371</v>
      </c>
      <c r="B1928" s="9">
        <v>239</v>
      </c>
      <c r="C1928" s="9">
        <v>20</v>
      </c>
      <c r="D1928" s="9">
        <v>2858</v>
      </c>
      <c r="E1928" s="9">
        <v>5975</v>
      </c>
      <c r="F1928" s="9">
        <f t="shared" si="17"/>
        <v>0</v>
      </c>
    </row>
    <row r="1929" spans="1:6" x14ac:dyDescent="0.3">
      <c r="A1929" s="8">
        <v>44889.172627314816</v>
      </c>
      <c r="B1929" s="9">
        <v>239</v>
      </c>
      <c r="C1929" s="9">
        <v>20</v>
      </c>
      <c r="D1929" s="9">
        <v>2858</v>
      </c>
      <c r="E1929" s="9">
        <v>5975</v>
      </c>
      <c r="F1929" s="9">
        <f t="shared" si="17"/>
        <v>0</v>
      </c>
    </row>
    <row r="1930" spans="1:6" x14ac:dyDescent="0.3">
      <c r="A1930" s="8">
        <v>44889.179583333331</v>
      </c>
      <c r="B1930" s="9">
        <v>240</v>
      </c>
      <c r="C1930" s="9">
        <v>20</v>
      </c>
      <c r="D1930" s="9">
        <v>2858</v>
      </c>
      <c r="E1930" s="9">
        <v>5976</v>
      </c>
      <c r="F1930" s="9">
        <f t="shared" si="17"/>
        <v>1</v>
      </c>
    </row>
    <row r="1931" spans="1:6" x14ac:dyDescent="0.3">
      <c r="A1931" s="8">
        <v>44889.186527777776</v>
      </c>
      <c r="B1931" s="9">
        <v>240</v>
      </c>
      <c r="C1931" s="9">
        <v>20</v>
      </c>
      <c r="D1931" s="9">
        <v>2858</v>
      </c>
      <c r="E1931" s="9">
        <v>5976</v>
      </c>
      <c r="F1931" s="9">
        <f t="shared" si="17"/>
        <v>0</v>
      </c>
    </row>
    <row r="1932" spans="1:6" x14ac:dyDescent="0.3">
      <c r="A1932" s="8">
        <v>44889.193472222221</v>
      </c>
      <c r="B1932" s="9">
        <v>240</v>
      </c>
      <c r="C1932" s="9">
        <v>20</v>
      </c>
      <c r="D1932" s="9">
        <v>2858</v>
      </c>
      <c r="E1932" s="9">
        <v>5976</v>
      </c>
      <c r="F1932" s="9">
        <f t="shared" si="17"/>
        <v>0</v>
      </c>
    </row>
    <row r="1933" spans="1:6" x14ac:dyDescent="0.3">
      <c r="A1933" s="8">
        <v>44889.200416666667</v>
      </c>
      <c r="B1933" s="9">
        <v>240</v>
      </c>
      <c r="C1933" s="9">
        <v>20</v>
      </c>
      <c r="D1933" s="9">
        <v>2858</v>
      </c>
      <c r="E1933" s="9">
        <v>5976</v>
      </c>
      <c r="F1933" s="9">
        <f t="shared" si="17"/>
        <v>0</v>
      </c>
    </row>
    <row r="1934" spans="1:6" x14ac:dyDescent="0.3">
      <c r="A1934" s="8">
        <v>44889.207372685189</v>
      </c>
      <c r="B1934" s="9">
        <v>240</v>
      </c>
      <c r="C1934" s="9">
        <v>20</v>
      </c>
      <c r="D1934" s="9">
        <v>2858</v>
      </c>
      <c r="E1934" s="9">
        <v>5976</v>
      </c>
      <c r="F1934" s="9">
        <f t="shared" si="17"/>
        <v>0</v>
      </c>
    </row>
    <row r="1935" spans="1:6" x14ac:dyDescent="0.3">
      <c r="A1935" s="8">
        <v>44889.214317129627</v>
      </c>
      <c r="B1935" s="9">
        <v>240</v>
      </c>
      <c r="C1935" s="9">
        <v>20</v>
      </c>
      <c r="D1935" s="9">
        <v>2858</v>
      </c>
      <c r="E1935" s="9">
        <v>5976</v>
      </c>
      <c r="F1935" s="9">
        <f t="shared" si="17"/>
        <v>0</v>
      </c>
    </row>
    <row r="1936" spans="1:6" x14ac:dyDescent="0.3">
      <c r="A1936" s="8">
        <v>44889.221261574072</v>
      </c>
      <c r="B1936" s="9">
        <v>240</v>
      </c>
      <c r="C1936" s="9">
        <v>20</v>
      </c>
      <c r="D1936" s="9">
        <v>2858</v>
      </c>
      <c r="E1936" s="9">
        <v>5976</v>
      </c>
      <c r="F1936" s="9">
        <f t="shared" si="17"/>
        <v>0</v>
      </c>
    </row>
    <row r="1937" spans="1:6" x14ac:dyDescent="0.3">
      <c r="A1937" s="8">
        <v>44889.228206018517</v>
      </c>
      <c r="B1937" s="9">
        <v>240</v>
      </c>
      <c r="C1937" s="9">
        <v>20</v>
      </c>
      <c r="D1937" s="9">
        <v>2858</v>
      </c>
      <c r="E1937" s="9">
        <v>5976</v>
      </c>
      <c r="F1937" s="9">
        <f t="shared" si="17"/>
        <v>0</v>
      </c>
    </row>
    <row r="1938" spans="1:6" x14ac:dyDescent="0.3">
      <c r="A1938" s="8">
        <v>44889.235162037039</v>
      </c>
      <c r="B1938" s="9">
        <v>240</v>
      </c>
      <c r="C1938" s="9">
        <v>20</v>
      </c>
      <c r="D1938" s="9">
        <v>2858</v>
      </c>
      <c r="E1938" s="9">
        <v>5976</v>
      </c>
      <c r="F1938" s="9">
        <f t="shared" si="17"/>
        <v>0</v>
      </c>
    </row>
    <row r="1939" spans="1:6" x14ac:dyDescent="0.3">
      <c r="A1939" s="8">
        <v>44889.242106481484</v>
      </c>
      <c r="B1939" s="9">
        <v>240</v>
      </c>
      <c r="C1939" s="9">
        <v>20</v>
      </c>
      <c r="D1939" s="9">
        <v>2858</v>
      </c>
      <c r="E1939" s="9">
        <v>5976</v>
      </c>
      <c r="F1939" s="9">
        <f t="shared" si="17"/>
        <v>0</v>
      </c>
    </row>
    <row r="1940" spans="1:6" x14ac:dyDescent="0.3">
      <c r="A1940" s="8">
        <v>44889.249050925922</v>
      </c>
      <c r="B1940" s="9">
        <v>240</v>
      </c>
      <c r="C1940" s="9">
        <v>20</v>
      </c>
      <c r="D1940" s="9">
        <v>2858</v>
      </c>
      <c r="E1940" s="9">
        <v>5976</v>
      </c>
      <c r="F1940" s="9">
        <f t="shared" si="17"/>
        <v>0</v>
      </c>
    </row>
    <row r="1941" spans="1:6" x14ac:dyDescent="0.3">
      <c r="A1941" s="8">
        <v>44889.256006944444</v>
      </c>
      <c r="B1941" s="9">
        <v>240</v>
      </c>
      <c r="C1941" s="9">
        <v>20</v>
      </c>
      <c r="D1941" s="9">
        <v>2858</v>
      </c>
      <c r="E1941" s="9">
        <v>5976</v>
      </c>
      <c r="F1941" s="9">
        <f t="shared" si="17"/>
        <v>0</v>
      </c>
    </row>
    <row r="1942" spans="1:6" x14ac:dyDescent="0.3">
      <c r="A1942" s="8">
        <v>44889.26295138889</v>
      </c>
      <c r="B1942" s="9">
        <v>240</v>
      </c>
      <c r="C1942" s="9">
        <v>20</v>
      </c>
      <c r="D1942" s="9">
        <v>2858</v>
      </c>
      <c r="E1942" s="9">
        <v>5976</v>
      </c>
      <c r="F1942" s="9">
        <f t="shared" si="17"/>
        <v>0</v>
      </c>
    </row>
    <row r="1943" spans="1:6" x14ac:dyDescent="0.3">
      <c r="A1943" s="8">
        <v>44889.269895833335</v>
      </c>
      <c r="B1943" s="9">
        <v>240</v>
      </c>
      <c r="C1943" s="9">
        <v>20</v>
      </c>
      <c r="D1943" s="9">
        <v>2858</v>
      </c>
      <c r="E1943" s="9">
        <v>5976</v>
      </c>
      <c r="F1943" s="9">
        <f t="shared" si="17"/>
        <v>0</v>
      </c>
    </row>
    <row r="1944" spans="1:6" x14ac:dyDescent="0.3">
      <c r="A1944" s="8">
        <v>44889.27684027778</v>
      </c>
      <c r="B1944" s="9">
        <v>240</v>
      </c>
      <c r="C1944" s="9">
        <v>20</v>
      </c>
      <c r="D1944" s="9">
        <v>2858</v>
      </c>
      <c r="E1944" s="9">
        <v>5976</v>
      </c>
      <c r="F1944" s="9">
        <f t="shared" si="17"/>
        <v>0</v>
      </c>
    </row>
    <row r="1945" spans="1:6" x14ac:dyDescent="0.3">
      <c r="A1945" s="8">
        <v>44889.283796296295</v>
      </c>
      <c r="B1945" s="9">
        <v>240</v>
      </c>
      <c r="C1945" s="9">
        <v>20</v>
      </c>
      <c r="D1945" s="9">
        <v>2858</v>
      </c>
      <c r="E1945" s="9">
        <v>5976</v>
      </c>
      <c r="F1945" s="9">
        <f t="shared" si="17"/>
        <v>0</v>
      </c>
    </row>
    <row r="1946" spans="1:6" x14ac:dyDescent="0.3">
      <c r="A1946" s="8">
        <v>44889.29074074074</v>
      </c>
      <c r="B1946" s="9">
        <v>240</v>
      </c>
      <c r="C1946" s="9">
        <v>20</v>
      </c>
      <c r="D1946" s="9">
        <v>2858</v>
      </c>
      <c r="E1946" s="9">
        <v>5976</v>
      </c>
      <c r="F1946" s="9">
        <f t="shared" si="17"/>
        <v>0</v>
      </c>
    </row>
    <row r="1947" spans="1:6" x14ac:dyDescent="0.3">
      <c r="A1947" s="8">
        <v>44889.297685185185</v>
      </c>
      <c r="B1947" s="9">
        <v>240</v>
      </c>
      <c r="C1947" s="9">
        <v>20</v>
      </c>
      <c r="D1947" s="9">
        <v>2859</v>
      </c>
      <c r="E1947" s="9">
        <v>5978</v>
      </c>
      <c r="F1947" s="9">
        <f t="shared" si="17"/>
        <v>2</v>
      </c>
    </row>
    <row r="1948" spans="1:6" x14ac:dyDescent="0.3">
      <c r="A1948" s="8">
        <v>44889.304629629631</v>
      </c>
      <c r="B1948" s="9">
        <v>240</v>
      </c>
      <c r="C1948" s="9">
        <v>20</v>
      </c>
      <c r="D1948" s="9">
        <v>2859</v>
      </c>
      <c r="E1948" s="9">
        <v>5978</v>
      </c>
      <c r="F1948" s="9">
        <f t="shared" si="17"/>
        <v>0</v>
      </c>
    </row>
    <row r="1949" spans="1:6" x14ac:dyDescent="0.3">
      <c r="A1949" s="8">
        <v>44889.311585648145</v>
      </c>
      <c r="B1949" s="9">
        <v>240</v>
      </c>
      <c r="C1949" s="9">
        <v>20</v>
      </c>
      <c r="D1949" s="9">
        <v>2859</v>
      </c>
      <c r="E1949" s="9">
        <v>5978</v>
      </c>
      <c r="F1949" s="9">
        <f t="shared" si="17"/>
        <v>0</v>
      </c>
    </row>
    <row r="1950" spans="1:6" x14ac:dyDescent="0.3">
      <c r="A1950" s="8">
        <v>44889.318530092591</v>
      </c>
      <c r="B1950" s="9">
        <v>240</v>
      </c>
      <c r="C1950" s="9">
        <v>20</v>
      </c>
      <c r="D1950" s="9">
        <v>2859</v>
      </c>
      <c r="E1950" s="9">
        <v>5978</v>
      </c>
      <c r="F1950" s="9">
        <f t="shared" si="17"/>
        <v>0</v>
      </c>
    </row>
    <row r="1951" spans="1:6" x14ac:dyDescent="0.3">
      <c r="A1951" s="8">
        <v>44889.325474537036</v>
      </c>
      <c r="B1951" s="9">
        <v>240</v>
      </c>
      <c r="C1951" s="9">
        <v>20</v>
      </c>
      <c r="D1951" s="9">
        <v>2859</v>
      </c>
      <c r="E1951" s="9">
        <v>5978</v>
      </c>
      <c r="F1951" s="9">
        <f t="shared" si="17"/>
        <v>0</v>
      </c>
    </row>
    <row r="1952" spans="1:6" x14ac:dyDescent="0.3">
      <c r="A1952" s="8">
        <v>44889.332418981481</v>
      </c>
      <c r="B1952" s="9">
        <v>240</v>
      </c>
      <c r="C1952" s="9">
        <v>20</v>
      </c>
      <c r="D1952" s="9">
        <v>2859</v>
      </c>
      <c r="E1952" s="9">
        <v>5978</v>
      </c>
      <c r="F1952" s="9">
        <f t="shared" si="17"/>
        <v>0</v>
      </c>
    </row>
    <row r="1953" spans="1:6" x14ac:dyDescent="0.3">
      <c r="A1953" s="8">
        <v>44889.339375000003</v>
      </c>
      <c r="B1953" s="9">
        <v>240</v>
      </c>
      <c r="C1953" s="9">
        <v>20</v>
      </c>
      <c r="D1953" s="9">
        <v>2859</v>
      </c>
      <c r="E1953" s="9">
        <v>5978</v>
      </c>
      <c r="F1953" s="9">
        <f t="shared" si="17"/>
        <v>0</v>
      </c>
    </row>
    <row r="1954" spans="1:6" x14ac:dyDescent="0.3">
      <c r="A1954" s="8">
        <v>44889.346319444441</v>
      </c>
      <c r="B1954" s="9">
        <v>240</v>
      </c>
      <c r="C1954" s="9">
        <v>20</v>
      </c>
      <c r="D1954" s="9">
        <v>2859</v>
      </c>
      <c r="E1954" s="9">
        <v>5978</v>
      </c>
      <c r="F1954" s="9">
        <f t="shared" si="17"/>
        <v>0</v>
      </c>
    </row>
    <row r="1955" spans="1:6" x14ac:dyDescent="0.3">
      <c r="A1955" s="8">
        <v>44889.4687962963</v>
      </c>
      <c r="B1955" s="9">
        <v>244</v>
      </c>
      <c r="C1955" s="9">
        <v>20</v>
      </c>
      <c r="D1955" s="9">
        <v>2887</v>
      </c>
      <c r="E1955" s="9">
        <v>6038</v>
      </c>
      <c r="F1955" s="9">
        <f t="shared" si="17"/>
        <v>60</v>
      </c>
    </row>
    <row r="1956" spans="1:6" x14ac:dyDescent="0.3">
      <c r="A1956" s="8">
        <v>44889.475740740738</v>
      </c>
      <c r="B1956" s="9">
        <v>244</v>
      </c>
      <c r="C1956" s="9">
        <v>20</v>
      </c>
      <c r="D1956" s="9">
        <v>2888</v>
      </c>
      <c r="E1956" s="9">
        <v>6040</v>
      </c>
      <c r="F1956" s="9">
        <f t="shared" si="17"/>
        <v>2</v>
      </c>
    </row>
    <row r="1957" spans="1:6" x14ac:dyDescent="0.3">
      <c r="A1957" s="8">
        <v>44889.48269675926</v>
      </c>
      <c r="B1957" s="9">
        <v>245</v>
      </c>
      <c r="C1957" s="9">
        <v>20</v>
      </c>
      <c r="D1957" s="9">
        <v>2889</v>
      </c>
      <c r="E1957" s="9">
        <v>6043</v>
      </c>
      <c r="F1957" s="9">
        <f t="shared" si="17"/>
        <v>3</v>
      </c>
    </row>
    <row r="1958" spans="1:6" x14ac:dyDescent="0.3">
      <c r="A1958" s="8">
        <v>44889.489641203705</v>
      </c>
      <c r="B1958" s="9">
        <v>246</v>
      </c>
      <c r="C1958" s="9">
        <v>20</v>
      </c>
      <c r="D1958" s="9">
        <v>2890</v>
      </c>
      <c r="E1958" s="9">
        <v>6046</v>
      </c>
      <c r="F1958" s="9">
        <f t="shared" ref="F1958:F2021" si="18">E1958-E1957</f>
        <v>3</v>
      </c>
    </row>
    <row r="1959" spans="1:6" x14ac:dyDescent="0.3">
      <c r="A1959" s="8">
        <v>44889.49658564815</v>
      </c>
      <c r="B1959" s="9">
        <v>247</v>
      </c>
      <c r="C1959" s="9">
        <v>20</v>
      </c>
      <c r="D1959" s="9">
        <v>2895</v>
      </c>
      <c r="E1959" s="9">
        <v>6057</v>
      </c>
      <c r="F1959" s="9">
        <f t="shared" si="18"/>
        <v>11</v>
      </c>
    </row>
    <row r="1960" spans="1:6" x14ac:dyDescent="0.3">
      <c r="A1960" s="8">
        <v>44889.503530092596</v>
      </c>
      <c r="B1960" s="9">
        <v>247</v>
      </c>
      <c r="C1960" s="9">
        <v>20</v>
      </c>
      <c r="D1960" s="9">
        <v>2898</v>
      </c>
      <c r="E1960" s="9">
        <v>6063</v>
      </c>
      <c r="F1960" s="9">
        <f t="shared" si="18"/>
        <v>6</v>
      </c>
    </row>
    <row r="1961" spans="1:6" x14ac:dyDescent="0.3">
      <c r="A1961" s="8">
        <v>44889.51048611111</v>
      </c>
      <c r="B1961" s="9">
        <v>247</v>
      </c>
      <c r="C1961" s="9">
        <v>20</v>
      </c>
      <c r="D1961" s="9">
        <v>2898</v>
      </c>
      <c r="E1961" s="9">
        <v>6063</v>
      </c>
      <c r="F1961" s="9">
        <f t="shared" si="18"/>
        <v>0</v>
      </c>
    </row>
    <row r="1962" spans="1:6" x14ac:dyDescent="0.3">
      <c r="A1962" s="8">
        <v>44889.517430555556</v>
      </c>
      <c r="B1962" s="9">
        <v>247</v>
      </c>
      <c r="C1962" s="9">
        <v>20</v>
      </c>
      <c r="D1962" s="9">
        <v>2898</v>
      </c>
      <c r="E1962" s="9">
        <v>6063</v>
      </c>
      <c r="F1962" s="9">
        <f t="shared" si="18"/>
        <v>0</v>
      </c>
    </row>
    <row r="1963" spans="1:6" x14ac:dyDescent="0.3">
      <c r="A1963" s="8">
        <v>44889.524375000001</v>
      </c>
      <c r="B1963" s="9">
        <v>247</v>
      </c>
      <c r="C1963" s="9">
        <v>20</v>
      </c>
      <c r="D1963" s="9">
        <v>2898</v>
      </c>
      <c r="E1963" s="9">
        <v>6063</v>
      </c>
      <c r="F1963" s="9">
        <f t="shared" si="18"/>
        <v>0</v>
      </c>
    </row>
    <row r="1964" spans="1:6" x14ac:dyDescent="0.3">
      <c r="A1964" s="8">
        <v>44889.531331018516</v>
      </c>
      <c r="B1964" s="9">
        <v>247</v>
      </c>
      <c r="C1964" s="9">
        <v>20</v>
      </c>
      <c r="D1964" s="9">
        <v>2898</v>
      </c>
      <c r="E1964" s="9">
        <v>6063</v>
      </c>
      <c r="F1964" s="9">
        <f t="shared" si="18"/>
        <v>0</v>
      </c>
    </row>
    <row r="1965" spans="1:6" x14ac:dyDescent="0.3">
      <c r="A1965" s="8">
        <v>44889.538275462961</v>
      </c>
      <c r="B1965" s="9">
        <v>247</v>
      </c>
      <c r="C1965" s="9">
        <v>20</v>
      </c>
      <c r="D1965" s="9">
        <v>2898</v>
      </c>
      <c r="E1965" s="9">
        <v>6063</v>
      </c>
      <c r="F1965" s="9">
        <f t="shared" si="18"/>
        <v>0</v>
      </c>
    </row>
    <row r="1966" spans="1:6" x14ac:dyDescent="0.3">
      <c r="A1966" s="8">
        <v>44889.545219907406</v>
      </c>
      <c r="B1966" s="9">
        <v>247</v>
      </c>
      <c r="C1966" s="9">
        <v>20</v>
      </c>
      <c r="D1966" s="9">
        <v>2898</v>
      </c>
      <c r="E1966" s="9">
        <v>6063</v>
      </c>
      <c r="F1966" s="9">
        <f t="shared" si="18"/>
        <v>0</v>
      </c>
    </row>
    <row r="1967" spans="1:6" x14ac:dyDescent="0.3">
      <c r="A1967" s="8">
        <v>44889.552164351851</v>
      </c>
      <c r="B1967" s="9">
        <v>247</v>
      </c>
      <c r="C1967" s="9">
        <v>20</v>
      </c>
      <c r="D1967" s="9">
        <v>2898</v>
      </c>
      <c r="E1967" s="9">
        <v>6063</v>
      </c>
      <c r="F1967" s="9">
        <f t="shared" si="18"/>
        <v>0</v>
      </c>
    </row>
    <row r="1968" spans="1:6" x14ac:dyDescent="0.3">
      <c r="A1968" s="8">
        <v>44889.559120370373</v>
      </c>
      <c r="B1968" s="9">
        <v>247</v>
      </c>
      <c r="C1968" s="9">
        <v>20</v>
      </c>
      <c r="D1968" s="9">
        <v>2898</v>
      </c>
      <c r="E1968" s="9">
        <v>6063</v>
      </c>
      <c r="F1968" s="9">
        <f t="shared" si="18"/>
        <v>0</v>
      </c>
    </row>
    <row r="1969" spans="1:6" x14ac:dyDescent="0.3">
      <c r="A1969" s="8">
        <v>44889.566064814811</v>
      </c>
      <c r="B1969" s="9">
        <v>247</v>
      </c>
      <c r="C1969" s="9">
        <v>20</v>
      </c>
      <c r="D1969" s="9">
        <v>2898</v>
      </c>
      <c r="E1969" s="9">
        <v>6063</v>
      </c>
      <c r="F1969" s="9">
        <f t="shared" si="18"/>
        <v>0</v>
      </c>
    </row>
    <row r="1970" spans="1:6" x14ac:dyDescent="0.3">
      <c r="A1970" s="8">
        <v>44889.573009259257</v>
      </c>
      <c r="B1970" s="9">
        <v>247</v>
      </c>
      <c r="C1970" s="9">
        <v>20</v>
      </c>
      <c r="D1970" s="9">
        <v>2898</v>
      </c>
      <c r="E1970" s="9">
        <v>6063</v>
      </c>
      <c r="F1970" s="9">
        <f t="shared" si="18"/>
        <v>0</v>
      </c>
    </row>
    <row r="1971" spans="1:6" x14ac:dyDescent="0.3">
      <c r="A1971" s="8">
        <v>44889.579953703702</v>
      </c>
      <c r="B1971" s="9">
        <v>247</v>
      </c>
      <c r="C1971" s="9">
        <v>20</v>
      </c>
      <c r="D1971" s="9">
        <v>2898</v>
      </c>
      <c r="E1971" s="9">
        <v>6063</v>
      </c>
      <c r="F1971" s="9">
        <f t="shared" si="18"/>
        <v>0</v>
      </c>
    </row>
    <row r="1972" spans="1:6" x14ac:dyDescent="0.3">
      <c r="A1972" s="8">
        <v>44889.586898148147</v>
      </c>
      <c r="B1972" s="9">
        <v>247</v>
      </c>
      <c r="C1972" s="9">
        <v>20</v>
      </c>
      <c r="D1972" s="9">
        <v>2898</v>
      </c>
      <c r="E1972" s="9">
        <v>6063</v>
      </c>
      <c r="F1972" s="9">
        <f t="shared" si="18"/>
        <v>0</v>
      </c>
    </row>
    <row r="1973" spans="1:6" x14ac:dyDescent="0.3">
      <c r="A1973" s="8">
        <v>44889.593854166669</v>
      </c>
      <c r="B1973" s="9">
        <v>247</v>
      </c>
      <c r="C1973" s="9">
        <v>20</v>
      </c>
      <c r="D1973" s="9">
        <v>2898</v>
      </c>
      <c r="E1973" s="9">
        <v>6063</v>
      </c>
      <c r="F1973" s="9">
        <f t="shared" si="18"/>
        <v>0</v>
      </c>
    </row>
    <row r="1974" spans="1:6" x14ac:dyDescent="0.3">
      <c r="A1974" s="8">
        <v>44889.600798611114</v>
      </c>
      <c r="B1974" s="9">
        <v>247</v>
      </c>
      <c r="C1974" s="9">
        <v>20</v>
      </c>
      <c r="D1974" s="9">
        <v>2898</v>
      </c>
      <c r="E1974" s="9">
        <v>6063</v>
      </c>
      <c r="F1974" s="9">
        <f t="shared" si="18"/>
        <v>0</v>
      </c>
    </row>
    <row r="1975" spans="1:6" x14ac:dyDescent="0.3">
      <c r="A1975" s="8">
        <v>44889.607743055552</v>
      </c>
      <c r="B1975" s="9">
        <v>247</v>
      </c>
      <c r="C1975" s="9">
        <v>20</v>
      </c>
      <c r="D1975" s="9">
        <v>2898</v>
      </c>
      <c r="E1975" s="9">
        <v>6063</v>
      </c>
      <c r="F1975" s="9">
        <f t="shared" si="18"/>
        <v>0</v>
      </c>
    </row>
    <row r="1976" spans="1:6" x14ac:dyDescent="0.3">
      <c r="A1976" s="8">
        <v>44889.614687499998</v>
      </c>
      <c r="B1976" s="9">
        <v>247</v>
      </c>
      <c r="C1976" s="9">
        <v>20</v>
      </c>
      <c r="D1976" s="9">
        <v>2898</v>
      </c>
      <c r="E1976" s="9">
        <v>6063</v>
      </c>
      <c r="F1976" s="9">
        <f t="shared" si="18"/>
        <v>0</v>
      </c>
    </row>
    <row r="1977" spans="1:6" x14ac:dyDescent="0.3">
      <c r="A1977" s="8">
        <v>44889.62164351852</v>
      </c>
      <c r="B1977" s="9">
        <v>247</v>
      </c>
      <c r="C1977" s="9">
        <v>20</v>
      </c>
      <c r="D1977" s="9">
        <v>2898</v>
      </c>
      <c r="E1977" s="9">
        <v>6063</v>
      </c>
      <c r="F1977" s="9">
        <f t="shared" si="18"/>
        <v>0</v>
      </c>
    </row>
    <row r="1978" spans="1:6" x14ac:dyDescent="0.3">
      <c r="A1978" s="8">
        <v>44889.628587962965</v>
      </c>
      <c r="B1978" s="9">
        <v>247</v>
      </c>
      <c r="C1978" s="9">
        <v>20</v>
      </c>
      <c r="D1978" s="9">
        <v>2898</v>
      </c>
      <c r="E1978" s="9">
        <v>6063</v>
      </c>
      <c r="F1978" s="9">
        <f t="shared" si="18"/>
        <v>0</v>
      </c>
    </row>
    <row r="1979" spans="1:6" x14ac:dyDescent="0.3">
      <c r="A1979" s="8">
        <v>44889.63553240741</v>
      </c>
      <c r="B1979" s="9">
        <v>247</v>
      </c>
      <c r="C1979" s="9">
        <v>20</v>
      </c>
      <c r="D1979" s="9">
        <v>2898</v>
      </c>
      <c r="E1979" s="9">
        <v>6063</v>
      </c>
      <c r="F1979" s="9">
        <f t="shared" si="18"/>
        <v>0</v>
      </c>
    </row>
    <row r="1980" spans="1:6" x14ac:dyDescent="0.3">
      <c r="A1980" s="8">
        <v>44889.642476851855</v>
      </c>
      <c r="B1980" s="9">
        <v>247</v>
      </c>
      <c r="C1980" s="9">
        <v>20</v>
      </c>
      <c r="D1980" s="9">
        <v>2898</v>
      </c>
      <c r="E1980" s="9">
        <v>6063</v>
      </c>
      <c r="F1980" s="9">
        <f t="shared" si="18"/>
        <v>0</v>
      </c>
    </row>
    <row r="1981" spans="1:6" x14ac:dyDescent="0.3">
      <c r="A1981" s="8">
        <v>44889.64943287037</v>
      </c>
      <c r="B1981" s="9">
        <v>247</v>
      </c>
      <c r="C1981" s="9">
        <v>20</v>
      </c>
      <c r="D1981" s="9">
        <v>2898</v>
      </c>
      <c r="E1981" s="9">
        <v>6063</v>
      </c>
      <c r="F1981" s="9">
        <f t="shared" si="18"/>
        <v>0</v>
      </c>
    </row>
    <row r="1982" spans="1:6" x14ac:dyDescent="0.3">
      <c r="A1982" s="8">
        <v>44889.656377314815</v>
      </c>
      <c r="B1982" s="9">
        <v>247</v>
      </c>
      <c r="C1982" s="9">
        <v>20</v>
      </c>
      <c r="D1982" s="9">
        <v>2898</v>
      </c>
      <c r="E1982" s="9">
        <v>6063</v>
      </c>
      <c r="F1982" s="9">
        <f t="shared" si="18"/>
        <v>0</v>
      </c>
    </row>
    <row r="1983" spans="1:6" x14ac:dyDescent="0.3">
      <c r="A1983" s="8">
        <v>44889.663321759261</v>
      </c>
      <c r="B1983" s="9">
        <v>247</v>
      </c>
      <c r="C1983" s="9">
        <v>20</v>
      </c>
      <c r="D1983" s="9">
        <v>2898</v>
      </c>
      <c r="E1983" s="9">
        <v>6063</v>
      </c>
      <c r="F1983" s="9">
        <f t="shared" si="18"/>
        <v>0</v>
      </c>
    </row>
    <row r="1984" spans="1:6" x14ac:dyDescent="0.3">
      <c r="A1984" s="8">
        <v>44889.670266203706</v>
      </c>
      <c r="B1984" s="9">
        <v>247</v>
      </c>
      <c r="C1984" s="9">
        <v>20</v>
      </c>
      <c r="D1984" s="9">
        <v>2898</v>
      </c>
      <c r="E1984" s="9">
        <v>6063</v>
      </c>
      <c r="F1984" s="9">
        <f t="shared" si="18"/>
        <v>0</v>
      </c>
    </row>
    <row r="1985" spans="1:6" x14ac:dyDescent="0.3">
      <c r="A1985" s="8">
        <v>44889.677222222221</v>
      </c>
      <c r="B1985" s="9">
        <v>247</v>
      </c>
      <c r="C1985" s="9">
        <v>20</v>
      </c>
      <c r="D1985" s="9">
        <v>2898</v>
      </c>
      <c r="E1985" s="9">
        <v>6063</v>
      </c>
      <c r="F1985" s="9">
        <f t="shared" si="18"/>
        <v>0</v>
      </c>
    </row>
    <row r="1986" spans="1:6" x14ac:dyDescent="0.3">
      <c r="A1986" s="8">
        <v>44889.6878125</v>
      </c>
      <c r="B1986" s="9">
        <v>247</v>
      </c>
      <c r="C1986" s="9">
        <v>20</v>
      </c>
      <c r="D1986" s="9">
        <v>2898</v>
      </c>
      <c r="E1986" s="9">
        <v>6063</v>
      </c>
      <c r="F1986" s="9">
        <f t="shared" si="18"/>
        <v>0</v>
      </c>
    </row>
    <row r="1987" spans="1:6" x14ac:dyDescent="0.3">
      <c r="A1987" s="8">
        <v>44889.694768518515</v>
      </c>
      <c r="B1987" s="9">
        <v>247</v>
      </c>
      <c r="C1987" s="9">
        <v>20</v>
      </c>
      <c r="D1987" s="9">
        <v>2898</v>
      </c>
      <c r="E1987" s="9">
        <v>6063</v>
      </c>
      <c r="F1987" s="9">
        <f t="shared" si="18"/>
        <v>0</v>
      </c>
    </row>
    <row r="1988" spans="1:6" x14ac:dyDescent="0.3">
      <c r="A1988" s="8">
        <v>44889.70171296296</v>
      </c>
      <c r="B1988" s="9">
        <v>247</v>
      </c>
      <c r="C1988" s="9">
        <v>20</v>
      </c>
      <c r="D1988" s="9">
        <v>2898</v>
      </c>
      <c r="E1988" s="9">
        <v>6063</v>
      </c>
      <c r="F1988" s="9">
        <f t="shared" si="18"/>
        <v>0</v>
      </c>
    </row>
    <row r="1989" spans="1:6" x14ac:dyDescent="0.3">
      <c r="A1989" s="8">
        <v>44889.708657407406</v>
      </c>
      <c r="B1989" s="9">
        <v>247</v>
      </c>
      <c r="C1989" s="9">
        <v>20</v>
      </c>
      <c r="D1989" s="9">
        <v>2898</v>
      </c>
      <c r="E1989" s="9">
        <v>6063</v>
      </c>
      <c r="F1989" s="9">
        <f t="shared" si="18"/>
        <v>0</v>
      </c>
    </row>
    <row r="1990" spans="1:6" x14ac:dyDescent="0.3">
      <c r="A1990" s="8">
        <v>44889.715601851851</v>
      </c>
      <c r="B1990" s="9">
        <v>247</v>
      </c>
      <c r="C1990" s="9">
        <v>20</v>
      </c>
      <c r="D1990" s="9">
        <v>2898</v>
      </c>
      <c r="E1990" s="9">
        <v>6063</v>
      </c>
      <c r="F1990" s="9">
        <f t="shared" si="18"/>
        <v>0</v>
      </c>
    </row>
    <row r="1991" spans="1:6" x14ac:dyDescent="0.3">
      <c r="A1991" s="8">
        <v>44889.722557870373</v>
      </c>
      <c r="B1991" s="9">
        <v>247</v>
      </c>
      <c r="C1991" s="9">
        <v>20</v>
      </c>
      <c r="D1991" s="9">
        <v>2898</v>
      </c>
      <c r="E1991" s="9">
        <v>6063</v>
      </c>
      <c r="F1991" s="9">
        <f t="shared" si="18"/>
        <v>0</v>
      </c>
    </row>
    <row r="1992" spans="1:6" x14ac:dyDescent="0.3">
      <c r="A1992" s="8">
        <v>44889.729502314818</v>
      </c>
      <c r="B1992" s="9">
        <v>247</v>
      </c>
      <c r="C1992" s="9">
        <v>20</v>
      </c>
      <c r="D1992" s="9">
        <v>2898</v>
      </c>
      <c r="E1992" s="9">
        <v>6063</v>
      </c>
      <c r="F1992" s="9">
        <f t="shared" si="18"/>
        <v>0</v>
      </c>
    </row>
    <row r="1993" spans="1:6" x14ac:dyDescent="0.3">
      <c r="A1993" s="8">
        <v>44889.736446759256</v>
      </c>
      <c r="B1993" s="9">
        <v>247</v>
      </c>
      <c r="C1993" s="9">
        <v>20</v>
      </c>
      <c r="D1993" s="9">
        <v>2898</v>
      </c>
      <c r="E1993" s="9">
        <v>6063</v>
      </c>
      <c r="F1993" s="9">
        <f t="shared" si="18"/>
        <v>0</v>
      </c>
    </row>
    <row r="1994" spans="1:6" x14ac:dyDescent="0.3">
      <c r="A1994" s="8">
        <v>44889.743402777778</v>
      </c>
      <c r="B1994" s="9">
        <v>247</v>
      </c>
      <c r="C1994" s="9">
        <v>20</v>
      </c>
      <c r="D1994" s="9">
        <v>2898</v>
      </c>
      <c r="E1994" s="9">
        <v>6063</v>
      </c>
      <c r="F1994" s="9">
        <f t="shared" si="18"/>
        <v>0</v>
      </c>
    </row>
    <row r="1995" spans="1:6" x14ac:dyDescent="0.3">
      <c r="A1995" s="8">
        <v>44889.750347222223</v>
      </c>
      <c r="B1995" s="9">
        <v>247</v>
      </c>
      <c r="C1995" s="9">
        <v>20</v>
      </c>
      <c r="D1995" s="9">
        <v>2898</v>
      </c>
      <c r="E1995" s="9">
        <v>6063</v>
      </c>
      <c r="F1995" s="9">
        <f t="shared" si="18"/>
        <v>0</v>
      </c>
    </row>
    <row r="1996" spans="1:6" x14ac:dyDescent="0.3">
      <c r="A1996" s="8">
        <v>44890.440208333333</v>
      </c>
      <c r="B1996" s="9">
        <v>247</v>
      </c>
      <c r="C1996" s="9">
        <v>20</v>
      </c>
      <c r="D1996" s="9">
        <v>2896</v>
      </c>
      <c r="E1996" s="9">
        <v>6059</v>
      </c>
      <c r="F1996" s="9">
        <f t="shared" si="18"/>
        <v>-4</v>
      </c>
    </row>
    <row r="1997" spans="1:6" x14ac:dyDescent="0.3">
      <c r="A1997" s="8">
        <v>44890.447164351855</v>
      </c>
      <c r="B1997" s="9">
        <v>247</v>
      </c>
      <c r="C1997" s="9">
        <v>20</v>
      </c>
      <c r="D1997" s="9">
        <v>2896</v>
      </c>
      <c r="E1997" s="9">
        <v>6059</v>
      </c>
      <c r="F1997" s="9">
        <f t="shared" si="18"/>
        <v>0</v>
      </c>
    </row>
    <row r="1998" spans="1:6" x14ac:dyDescent="0.3">
      <c r="A1998" s="8">
        <v>44890.454108796293</v>
      </c>
      <c r="B1998" s="9">
        <v>247</v>
      </c>
      <c r="C1998" s="9">
        <v>20</v>
      </c>
      <c r="D1998" s="9">
        <v>2896</v>
      </c>
      <c r="E1998" s="9">
        <v>6059</v>
      </c>
      <c r="F1998" s="9">
        <f t="shared" si="18"/>
        <v>0</v>
      </c>
    </row>
    <row r="1999" spans="1:6" x14ac:dyDescent="0.3">
      <c r="A1999" s="8">
        <v>44890.461053240739</v>
      </c>
      <c r="B1999" s="9">
        <v>247</v>
      </c>
      <c r="C1999" s="9">
        <v>20</v>
      </c>
      <c r="D1999" s="9">
        <v>2896</v>
      </c>
      <c r="E1999" s="9">
        <v>6059</v>
      </c>
      <c r="F1999" s="9">
        <f t="shared" si="18"/>
        <v>0</v>
      </c>
    </row>
    <row r="2000" spans="1:6" x14ac:dyDescent="0.3">
      <c r="A2000" s="8">
        <v>44890.468009259261</v>
      </c>
      <c r="B2000" s="9">
        <v>247</v>
      </c>
      <c r="C2000" s="9">
        <v>20</v>
      </c>
      <c r="D2000" s="9">
        <v>2896</v>
      </c>
      <c r="E2000" s="9">
        <v>6059</v>
      </c>
      <c r="F2000" s="9">
        <f t="shared" si="18"/>
        <v>0</v>
      </c>
    </row>
    <row r="2001" spans="1:6" x14ac:dyDescent="0.3">
      <c r="A2001" s="8">
        <v>44890.474953703706</v>
      </c>
      <c r="B2001" s="9">
        <v>247</v>
      </c>
      <c r="C2001" s="9">
        <v>20</v>
      </c>
      <c r="D2001" s="9">
        <v>2896</v>
      </c>
      <c r="E2001" s="9">
        <v>6059</v>
      </c>
      <c r="F2001" s="9">
        <f t="shared" si="18"/>
        <v>0</v>
      </c>
    </row>
    <row r="2002" spans="1:6" x14ac:dyDescent="0.3">
      <c r="A2002" s="8">
        <v>44890.481898148151</v>
      </c>
      <c r="B2002" s="9">
        <v>247</v>
      </c>
      <c r="C2002" s="9">
        <v>20</v>
      </c>
      <c r="D2002" s="9">
        <v>2896</v>
      </c>
      <c r="E2002" s="9">
        <v>6059</v>
      </c>
      <c r="F2002" s="9">
        <f t="shared" si="18"/>
        <v>0</v>
      </c>
    </row>
    <row r="2003" spans="1:6" x14ac:dyDescent="0.3">
      <c r="A2003" s="8">
        <v>44890.488842592589</v>
      </c>
      <c r="B2003" s="9">
        <v>247</v>
      </c>
      <c r="C2003" s="9">
        <v>20</v>
      </c>
      <c r="D2003" s="9">
        <v>2896</v>
      </c>
      <c r="E2003" s="9">
        <v>6059</v>
      </c>
      <c r="F2003" s="9">
        <f t="shared" si="18"/>
        <v>0</v>
      </c>
    </row>
    <row r="2004" spans="1:6" x14ac:dyDescent="0.3">
      <c r="A2004" s="8">
        <v>44890.495798611111</v>
      </c>
      <c r="B2004" s="9">
        <v>247</v>
      </c>
      <c r="C2004" s="9">
        <v>20</v>
      </c>
      <c r="D2004" s="9">
        <v>2896</v>
      </c>
      <c r="E2004" s="9">
        <v>6059</v>
      </c>
      <c r="F2004" s="9">
        <f t="shared" si="18"/>
        <v>0</v>
      </c>
    </row>
    <row r="2005" spans="1:6" x14ac:dyDescent="0.3">
      <c r="A2005" s="8">
        <v>44890.502743055556</v>
      </c>
      <c r="B2005" s="9">
        <v>247</v>
      </c>
      <c r="C2005" s="9">
        <v>20</v>
      </c>
      <c r="D2005" s="9">
        <v>2896</v>
      </c>
      <c r="E2005" s="9">
        <v>6059</v>
      </c>
      <c r="F2005" s="9">
        <f t="shared" si="18"/>
        <v>0</v>
      </c>
    </row>
    <row r="2006" spans="1:6" x14ac:dyDescent="0.3">
      <c r="A2006" s="8">
        <v>44890.509687500002</v>
      </c>
      <c r="B2006" s="9">
        <v>247</v>
      </c>
      <c r="C2006" s="9">
        <v>20</v>
      </c>
      <c r="D2006" s="9">
        <v>2896</v>
      </c>
      <c r="E2006" s="9">
        <v>6059</v>
      </c>
      <c r="F2006" s="9">
        <f t="shared" si="18"/>
        <v>0</v>
      </c>
    </row>
    <row r="2007" spans="1:6" x14ac:dyDescent="0.3">
      <c r="A2007" s="8">
        <v>44890.516631944447</v>
      </c>
      <c r="B2007" s="9">
        <v>247</v>
      </c>
      <c r="C2007" s="9">
        <v>20</v>
      </c>
      <c r="D2007" s="9">
        <v>2896</v>
      </c>
      <c r="E2007" s="9">
        <v>6059</v>
      </c>
      <c r="F2007" s="9">
        <f t="shared" si="18"/>
        <v>0</v>
      </c>
    </row>
    <row r="2008" spans="1:6" x14ac:dyDescent="0.3">
      <c r="A2008" s="8">
        <v>44890.523587962962</v>
      </c>
      <c r="B2008" s="9">
        <v>247</v>
      </c>
      <c r="C2008" s="9">
        <v>20</v>
      </c>
      <c r="D2008" s="9">
        <v>2896</v>
      </c>
      <c r="E2008" s="9">
        <v>6059</v>
      </c>
      <c r="F2008" s="9">
        <f t="shared" si="18"/>
        <v>0</v>
      </c>
    </row>
    <row r="2009" spans="1:6" x14ac:dyDescent="0.3">
      <c r="A2009" s="8">
        <v>44890.530532407407</v>
      </c>
      <c r="B2009" s="9">
        <v>247</v>
      </c>
      <c r="C2009" s="9">
        <v>20</v>
      </c>
      <c r="D2009" s="9">
        <v>2896</v>
      </c>
      <c r="E2009" s="9">
        <v>6059</v>
      </c>
      <c r="F2009" s="9">
        <f t="shared" si="18"/>
        <v>0</v>
      </c>
    </row>
    <row r="2010" spans="1:6" x14ac:dyDescent="0.3">
      <c r="A2010" s="8">
        <v>44890.537476851852</v>
      </c>
      <c r="B2010" s="9">
        <v>247</v>
      </c>
      <c r="C2010" s="9">
        <v>20</v>
      </c>
      <c r="D2010" s="9">
        <v>2896</v>
      </c>
      <c r="E2010" s="9">
        <v>6059</v>
      </c>
      <c r="F2010" s="9">
        <f t="shared" si="18"/>
        <v>0</v>
      </c>
    </row>
    <row r="2011" spans="1:6" x14ac:dyDescent="0.3">
      <c r="A2011" s="8">
        <v>44890.544421296298</v>
      </c>
      <c r="B2011" s="9">
        <v>247</v>
      </c>
      <c r="C2011" s="9">
        <v>20</v>
      </c>
      <c r="D2011" s="9">
        <v>2896</v>
      </c>
      <c r="E2011" s="9">
        <v>6059</v>
      </c>
      <c r="F2011" s="9">
        <f t="shared" si="18"/>
        <v>0</v>
      </c>
    </row>
    <row r="2012" spans="1:6" x14ac:dyDescent="0.3">
      <c r="A2012" s="8">
        <v>44890.551377314812</v>
      </c>
      <c r="B2012" s="9">
        <v>247</v>
      </c>
      <c r="C2012" s="9">
        <v>20</v>
      </c>
      <c r="D2012" s="9">
        <v>2896</v>
      </c>
      <c r="E2012" s="9">
        <v>6059</v>
      </c>
      <c r="F2012" s="9">
        <f t="shared" si="18"/>
        <v>0</v>
      </c>
    </row>
    <row r="2013" spans="1:6" x14ac:dyDescent="0.3">
      <c r="A2013" s="8">
        <v>44890.558321759258</v>
      </c>
      <c r="B2013" s="9">
        <v>247</v>
      </c>
      <c r="C2013" s="9">
        <v>20</v>
      </c>
      <c r="D2013" s="9">
        <v>2896</v>
      </c>
      <c r="E2013" s="9">
        <v>6059</v>
      </c>
      <c r="F2013" s="9">
        <f t="shared" si="18"/>
        <v>0</v>
      </c>
    </row>
    <row r="2014" spans="1:6" x14ac:dyDescent="0.3">
      <c r="A2014" s="8">
        <v>44890.565266203703</v>
      </c>
      <c r="B2014" s="9">
        <v>247</v>
      </c>
      <c r="C2014" s="9">
        <v>20</v>
      </c>
      <c r="D2014" s="9">
        <v>2896</v>
      </c>
      <c r="E2014" s="9">
        <v>6059</v>
      </c>
      <c r="F2014" s="9">
        <f t="shared" si="18"/>
        <v>0</v>
      </c>
    </row>
    <row r="2015" spans="1:6" x14ac:dyDescent="0.3">
      <c r="A2015" s="8">
        <v>44890.572210648148</v>
      </c>
      <c r="B2015" s="9">
        <v>247</v>
      </c>
      <c r="C2015" s="9">
        <v>20</v>
      </c>
      <c r="D2015" s="9">
        <v>2896</v>
      </c>
      <c r="E2015" s="9">
        <v>6059</v>
      </c>
      <c r="F2015" s="9">
        <f t="shared" si="18"/>
        <v>0</v>
      </c>
    </row>
    <row r="2016" spans="1:6" x14ac:dyDescent="0.3">
      <c r="A2016" s="8">
        <v>44890.57916666667</v>
      </c>
      <c r="B2016" s="9">
        <v>247</v>
      </c>
      <c r="C2016" s="9">
        <v>20</v>
      </c>
      <c r="D2016" s="9">
        <v>2896</v>
      </c>
      <c r="E2016" s="9">
        <v>6059</v>
      </c>
      <c r="F2016" s="9">
        <f t="shared" si="18"/>
        <v>0</v>
      </c>
    </row>
    <row r="2017" spans="1:6" x14ac:dyDescent="0.3">
      <c r="A2017" s="8">
        <v>44890.586111111108</v>
      </c>
      <c r="B2017" s="9">
        <v>247</v>
      </c>
      <c r="C2017" s="9">
        <v>20</v>
      </c>
      <c r="D2017" s="9">
        <v>2896</v>
      </c>
      <c r="E2017" s="9">
        <v>6059</v>
      </c>
      <c r="F2017" s="9">
        <f t="shared" si="18"/>
        <v>0</v>
      </c>
    </row>
    <row r="2018" spans="1:6" x14ac:dyDescent="0.3">
      <c r="A2018" s="8">
        <v>44890.593055555553</v>
      </c>
      <c r="B2018" s="9">
        <v>247</v>
      </c>
      <c r="C2018" s="9">
        <v>20</v>
      </c>
      <c r="D2018" s="9">
        <v>2896</v>
      </c>
      <c r="E2018" s="9">
        <v>6059</v>
      </c>
      <c r="F2018" s="9">
        <f t="shared" si="18"/>
        <v>0</v>
      </c>
    </row>
    <row r="2019" spans="1:6" x14ac:dyDescent="0.3">
      <c r="A2019" s="8">
        <v>44890.6</v>
      </c>
      <c r="B2019" s="9">
        <v>247</v>
      </c>
      <c r="C2019" s="9">
        <v>20</v>
      </c>
      <c r="D2019" s="9">
        <v>2896</v>
      </c>
      <c r="E2019" s="9">
        <v>6059</v>
      </c>
      <c r="F2019" s="9">
        <f t="shared" si="18"/>
        <v>0</v>
      </c>
    </row>
    <row r="2020" spans="1:6" x14ac:dyDescent="0.3">
      <c r="A2020" s="8">
        <v>44890.606956018521</v>
      </c>
      <c r="B2020" s="9">
        <v>247</v>
      </c>
      <c r="C2020" s="9">
        <v>20</v>
      </c>
      <c r="D2020" s="9">
        <v>2896</v>
      </c>
      <c r="E2020" s="9">
        <v>6059</v>
      </c>
      <c r="F2020" s="9">
        <f t="shared" si="18"/>
        <v>0</v>
      </c>
    </row>
    <row r="2021" spans="1:6" x14ac:dyDescent="0.3">
      <c r="A2021" s="8">
        <v>44890.613900462966</v>
      </c>
      <c r="B2021" s="9">
        <v>247</v>
      </c>
      <c r="C2021" s="9">
        <v>20</v>
      </c>
      <c r="D2021" s="9">
        <v>2896</v>
      </c>
      <c r="E2021" s="9">
        <v>6059</v>
      </c>
      <c r="F2021" s="9">
        <f t="shared" si="18"/>
        <v>0</v>
      </c>
    </row>
    <row r="2022" spans="1:6" x14ac:dyDescent="0.3">
      <c r="A2022" s="8">
        <v>44890.620844907404</v>
      </c>
      <c r="B2022" s="9">
        <v>247</v>
      </c>
      <c r="C2022" s="9">
        <v>20</v>
      </c>
      <c r="D2022" s="9">
        <v>2896</v>
      </c>
      <c r="E2022" s="9">
        <v>6059</v>
      </c>
      <c r="F2022" s="9">
        <f t="shared" ref="F2022:F2051" si="19">E2022-E2021</f>
        <v>0</v>
      </c>
    </row>
    <row r="2023" spans="1:6" x14ac:dyDescent="0.3">
      <c r="A2023" s="8">
        <v>44890.626157407409</v>
      </c>
      <c r="B2023" s="9">
        <v>247</v>
      </c>
      <c r="C2023" s="9">
        <v>20</v>
      </c>
      <c r="D2023" s="9">
        <v>2896</v>
      </c>
      <c r="E2023" s="9">
        <v>6059</v>
      </c>
      <c r="F2023" s="9">
        <f t="shared" si="19"/>
        <v>0</v>
      </c>
    </row>
    <row r="2024" spans="1:6" x14ac:dyDescent="0.3">
      <c r="A2024" s="8">
        <v>44890.667824074073</v>
      </c>
      <c r="B2024" s="9">
        <v>247</v>
      </c>
      <c r="C2024" s="9">
        <v>20</v>
      </c>
      <c r="D2024" s="9">
        <v>2896</v>
      </c>
      <c r="E2024" s="9">
        <v>6059</v>
      </c>
      <c r="F2024" s="9">
        <f t="shared" si="19"/>
        <v>0</v>
      </c>
    </row>
    <row r="2025" spans="1:6" x14ac:dyDescent="0.3">
      <c r="A2025" s="8">
        <v>44890.709490740737</v>
      </c>
      <c r="B2025" s="9">
        <v>247</v>
      </c>
      <c r="C2025" s="9">
        <v>20</v>
      </c>
      <c r="D2025" s="9">
        <v>2896</v>
      </c>
      <c r="E2025" s="9">
        <v>6059</v>
      </c>
      <c r="F2025" s="9">
        <f t="shared" si="19"/>
        <v>0</v>
      </c>
    </row>
    <row r="2026" spans="1:6" x14ac:dyDescent="0.3">
      <c r="A2026" s="8">
        <v>44890.751157407409</v>
      </c>
      <c r="B2026" s="9">
        <v>247</v>
      </c>
      <c r="C2026" s="9">
        <v>20</v>
      </c>
      <c r="D2026" s="9">
        <v>2896</v>
      </c>
      <c r="E2026" s="9">
        <v>6059</v>
      </c>
      <c r="F2026" s="9">
        <f t="shared" si="19"/>
        <v>0</v>
      </c>
    </row>
    <row r="2027" spans="1:6" x14ac:dyDescent="0.3">
      <c r="A2027" s="8">
        <v>44890.79283564815</v>
      </c>
      <c r="B2027" s="9">
        <v>247</v>
      </c>
      <c r="C2027" s="9">
        <v>20</v>
      </c>
      <c r="D2027" s="9">
        <v>2897</v>
      </c>
      <c r="E2027" s="9">
        <v>6061</v>
      </c>
      <c r="F2027" s="9">
        <f t="shared" si="19"/>
        <v>2</v>
      </c>
    </row>
    <row r="2028" spans="1:6" x14ac:dyDescent="0.3">
      <c r="A2028" s="8">
        <v>44890.834502314814</v>
      </c>
      <c r="B2028" s="9">
        <v>247</v>
      </c>
      <c r="C2028" s="9">
        <v>20</v>
      </c>
      <c r="D2028" s="9">
        <v>2897</v>
      </c>
      <c r="E2028" s="9">
        <v>6061</v>
      </c>
      <c r="F2028" s="9">
        <f t="shared" si="19"/>
        <v>0</v>
      </c>
    </row>
    <row r="2029" spans="1:6" x14ac:dyDescent="0.3">
      <c r="A2029" s="8">
        <v>44890.876168981478</v>
      </c>
      <c r="B2029" s="9">
        <v>247</v>
      </c>
      <c r="C2029" s="9">
        <v>20</v>
      </c>
      <c r="D2029" s="9">
        <v>2897</v>
      </c>
      <c r="E2029" s="9">
        <v>6061</v>
      </c>
      <c r="F2029" s="9">
        <f t="shared" si="19"/>
        <v>0</v>
      </c>
    </row>
    <row r="2030" spans="1:6" x14ac:dyDescent="0.3">
      <c r="A2030" s="8">
        <v>44890.917847222219</v>
      </c>
      <c r="B2030" s="9">
        <v>247</v>
      </c>
      <c r="C2030" s="9">
        <v>20</v>
      </c>
      <c r="D2030" s="9">
        <v>2897</v>
      </c>
      <c r="E2030" s="9">
        <v>6061</v>
      </c>
      <c r="F2030" s="9">
        <f t="shared" si="19"/>
        <v>0</v>
      </c>
    </row>
    <row r="2031" spans="1:6" x14ac:dyDescent="0.3">
      <c r="A2031" s="8">
        <v>44890.959513888891</v>
      </c>
      <c r="B2031" s="9">
        <v>247</v>
      </c>
      <c r="C2031" s="9">
        <v>20</v>
      </c>
      <c r="D2031" s="9">
        <v>2897</v>
      </c>
      <c r="E2031" s="9">
        <v>6061</v>
      </c>
      <c r="F2031" s="9">
        <f t="shared" si="19"/>
        <v>0</v>
      </c>
    </row>
    <row r="2032" spans="1:6" x14ac:dyDescent="0.3">
      <c r="A2032" s="8">
        <v>44891.001180555555</v>
      </c>
      <c r="B2032" s="9">
        <v>247</v>
      </c>
      <c r="C2032" s="9">
        <v>20</v>
      </c>
      <c r="D2032" s="9">
        <v>2897</v>
      </c>
      <c r="E2032" s="9">
        <v>6061</v>
      </c>
      <c r="F2032" s="9">
        <f t="shared" si="19"/>
        <v>0</v>
      </c>
    </row>
    <row r="2033" spans="1:6" x14ac:dyDescent="0.3">
      <c r="A2033" s="8">
        <v>44891.042847222219</v>
      </c>
      <c r="B2033" s="9">
        <v>247</v>
      </c>
      <c r="C2033" s="9">
        <v>20</v>
      </c>
      <c r="D2033" s="9">
        <v>2897</v>
      </c>
      <c r="E2033" s="9">
        <v>6061</v>
      </c>
      <c r="F2033" s="9">
        <f t="shared" si="19"/>
        <v>0</v>
      </c>
    </row>
    <row r="2034" spans="1:6" x14ac:dyDescent="0.3">
      <c r="A2034" s="8">
        <v>44891.08452546296</v>
      </c>
      <c r="B2034" s="9">
        <v>247</v>
      </c>
      <c r="C2034" s="9">
        <v>20</v>
      </c>
      <c r="D2034" s="9">
        <v>2897</v>
      </c>
      <c r="E2034" s="9">
        <v>6061</v>
      </c>
      <c r="F2034" s="9">
        <f t="shared" si="19"/>
        <v>0</v>
      </c>
    </row>
    <row r="2035" spans="1:6" x14ac:dyDescent="0.3">
      <c r="A2035" s="8">
        <v>44891.126192129632</v>
      </c>
      <c r="B2035" s="9">
        <v>247</v>
      </c>
      <c r="C2035" s="9">
        <v>20</v>
      </c>
      <c r="D2035" s="9">
        <v>2897</v>
      </c>
      <c r="E2035" s="9">
        <v>6061</v>
      </c>
      <c r="F2035" s="9">
        <f t="shared" si="19"/>
        <v>0</v>
      </c>
    </row>
    <row r="2036" spans="1:6" x14ac:dyDescent="0.3">
      <c r="A2036" s="8">
        <v>44891.167858796296</v>
      </c>
      <c r="B2036" s="9">
        <v>247</v>
      </c>
      <c r="C2036" s="9">
        <v>20</v>
      </c>
      <c r="D2036" s="9">
        <v>2897</v>
      </c>
      <c r="E2036" s="9">
        <v>6061</v>
      </c>
      <c r="F2036" s="9">
        <f t="shared" si="19"/>
        <v>0</v>
      </c>
    </row>
    <row r="2037" spans="1:6" x14ac:dyDescent="0.3">
      <c r="A2037" s="8">
        <v>44891.20952546296</v>
      </c>
      <c r="B2037" s="9">
        <v>247</v>
      </c>
      <c r="C2037" s="9">
        <v>20</v>
      </c>
      <c r="D2037" s="9">
        <v>2897</v>
      </c>
      <c r="E2037" s="9">
        <v>6061</v>
      </c>
      <c r="F2037" s="9">
        <f t="shared" si="19"/>
        <v>0</v>
      </c>
    </row>
    <row r="2038" spans="1:6" x14ac:dyDescent="0.3">
      <c r="A2038" s="8">
        <v>44891.251203703701</v>
      </c>
      <c r="B2038" s="9">
        <v>247</v>
      </c>
      <c r="C2038" s="9">
        <v>20</v>
      </c>
      <c r="D2038" s="9">
        <v>2897</v>
      </c>
      <c r="E2038" s="9">
        <v>6061</v>
      </c>
      <c r="F2038" s="9">
        <f t="shared" si="19"/>
        <v>0</v>
      </c>
    </row>
    <row r="2039" spans="1:6" x14ac:dyDescent="0.3">
      <c r="A2039" s="8">
        <v>44891.292870370373</v>
      </c>
      <c r="B2039" s="9">
        <v>247</v>
      </c>
      <c r="C2039" s="9">
        <v>20</v>
      </c>
      <c r="D2039" s="9">
        <v>2897</v>
      </c>
      <c r="E2039" s="9">
        <v>6061</v>
      </c>
      <c r="F2039" s="9">
        <f t="shared" si="19"/>
        <v>0</v>
      </c>
    </row>
    <row r="2040" spans="1:6" x14ac:dyDescent="0.3">
      <c r="A2040" s="8">
        <v>44891.334537037037</v>
      </c>
      <c r="B2040" s="9">
        <v>247</v>
      </c>
      <c r="C2040" s="9">
        <v>20</v>
      </c>
      <c r="D2040" s="9">
        <v>2897</v>
      </c>
      <c r="E2040" s="9">
        <v>6061</v>
      </c>
      <c r="F2040" s="9">
        <f t="shared" si="19"/>
        <v>0</v>
      </c>
    </row>
    <row r="2041" spans="1:6" x14ac:dyDescent="0.3">
      <c r="A2041" s="8">
        <v>44891.376203703701</v>
      </c>
      <c r="B2041" s="9">
        <v>247</v>
      </c>
      <c r="C2041" s="9">
        <v>20</v>
      </c>
      <c r="D2041" s="9">
        <v>2897</v>
      </c>
      <c r="E2041" s="9">
        <v>6061</v>
      </c>
      <c r="F2041" s="9">
        <f t="shared" si="19"/>
        <v>0</v>
      </c>
    </row>
    <row r="2042" spans="1:6" x14ac:dyDescent="0.3">
      <c r="A2042" s="8">
        <v>44891.417881944442</v>
      </c>
      <c r="B2042" s="9">
        <v>247</v>
      </c>
      <c r="C2042" s="9">
        <v>20</v>
      </c>
      <c r="D2042" s="9">
        <v>2897</v>
      </c>
      <c r="E2042" s="9">
        <v>6061</v>
      </c>
      <c r="F2042" s="9">
        <f t="shared" si="19"/>
        <v>0</v>
      </c>
    </row>
    <row r="2043" spans="1:6" x14ac:dyDescent="0.3">
      <c r="A2043" s="8">
        <v>44891.459548611114</v>
      </c>
      <c r="B2043" s="9">
        <v>247</v>
      </c>
      <c r="C2043" s="9">
        <v>20</v>
      </c>
      <c r="D2043" s="9">
        <v>2897</v>
      </c>
      <c r="E2043" s="9">
        <v>6061</v>
      </c>
      <c r="F2043" s="9">
        <f t="shared" si="19"/>
        <v>0</v>
      </c>
    </row>
    <row r="2044" spans="1:6" x14ac:dyDescent="0.3">
      <c r="A2044" s="8">
        <v>44891.501215277778</v>
      </c>
      <c r="B2044" s="9">
        <v>247</v>
      </c>
      <c r="C2044" s="9">
        <v>20</v>
      </c>
      <c r="D2044" s="9">
        <v>2897</v>
      </c>
      <c r="E2044" s="9">
        <v>6061</v>
      </c>
      <c r="F2044" s="9">
        <f t="shared" si="19"/>
        <v>0</v>
      </c>
    </row>
    <row r="2045" spans="1:6" x14ac:dyDescent="0.3">
      <c r="A2045" s="8">
        <v>44891.542881944442</v>
      </c>
      <c r="B2045" s="9">
        <v>247</v>
      </c>
      <c r="C2045" s="9">
        <v>20</v>
      </c>
      <c r="D2045" s="9">
        <v>2897</v>
      </c>
      <c r="E2045" s="9">
        <v>6061</v>
      </c>
      <c r="F2045" s="9">
        <f t="shared" si="19"/>
        <v>0</v>
      </c>
    </row>
    <row r="2046" spans="1:6" x14ac:dyDescent="0.3">
      <c r="A2046" s="8">
        <v>44891.584560185183</v>
      </c>
      <c r="B2046" s="9">
        <v>247</v>
      </c>
      <c r="C2046" s="9">
        <v>20</v>
      </c>
      <c r="D2046" s="9">
        <v>2897</v>
      </c>
      <c r="E2046" s="9">
        <v>6061</v>
      </c>
      <c r="F2046" s="9">
        <f t="shared" si="19"/>
        <v>0</v>
      </c>
    </row>
    <row r="2047" spans="1:6" x14ac:dyDescent="0.3">
      <c r="A2047" s="8">
        <v>44891.626226851855</v>
      </c>
      <c r="B2047" s="9">
        <v>247</v>
      </c>
      <c r="C2047" s="9">
        <v>20</v>
      </c>
      <c r="D2047" s="9">
        <v>2897</v>
      </c>
      <c r="E2047" s="9">
        <v>6061</v>
      </c>
      <c r="F2047" s="9">
        <f t="shared" si="19"/>
        <v>0</v>
      </c>
    </row>
    <row r="2048" spans="1:6" x14ac:dyDescent="0.3">
      <c r="A2048" s="8">
        <v>44891.667893518519</v>
      </c>
      <c r="B2048" s="9">
        <v>247</v>
      </c>
      <c r="C2048" s="9">
        <v>20</v>
      </c>
      <c r="D2048" s="9">
        <v>2897</v>
      </c>
      <c r="E2048" s="9">
        <v>6061</v>
      </c>
      <c r="F2048" s="9">
        <f t="shared" si="19"/>
        <v>0</v>
      </c>
    </row>
    <row r="2049" spans="1:6" x14ac:dyDescent="0.3">
      <c r="A2049" s="8">
        <v>44891.70957175926</v>
      </c>
      <c r="B2049" s="9">
        <v>247</v>
      </c>
      <c r="C2049" s="9">
        <v>20</v>
      </c>
      <c r="D2049" s="9">
        <v>2897</v>
      </c>
      <c r="E2049" s="9">
        <v>6061</v>
      </c>
      <c r="F2049" s="9">
        <f t="shared" si="19"/>
        <v>0</v>
      </c>
    </row>
    <row r="2050" spans="1:6" x14ac:dyDescent="0.3">
      <c r="A2050" s="8">
        <v>44891.751238425924</v>
      </c>
      <c r="B2050" s="9">
        <v>247</v>
      </c>
      <c r="C2050" s="9">
        <v>20</v>
      </c>
      <c r="D2050" s="9">
        <v>2897</v>
      </c>
      <c r="E2050" s="9">
        <v>6061</v>
      </c>
      <c r="F2050" s="9">
        <f t="shared" si="19"/>
        <v>0</v>
      </c>
    </row>
    <row r="2051" spans="1:6" x14ac:dyDescent="0.3">
      <c r="A2051" s="8">
        <v>44891.792905092596</v>
      </c>
      <c r="B2051" s="9">
        <v>247</v>
      </c>
      <c r="C2051" s="9">
        <v>20</v>
      </c>
      <c r="D2051" s="9">
        <v>2897</v>
      </c>
      <c r="E2051" s="9">
        <v>6061</v>
      </c>
      <c r="F2051" s="9">
        <f t="shared" si="1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秒</vt:lpstr>
      <vt:lpstr>分钟</vt:lpstr>
      <vt:lpstr>10分钟</vt:lpstr>
      <vt:lpstr>汇总</vt:lpstr>
      <vt:lpstr>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jingyuan(袁晶晶)</cp:lastModifiedBy>
  <dcterms:created xsi:type="dcterms:W3CDTF">2022-11-18T04:28:19Z</dcterms:created>
  <dcterms:modified xsi:type="dcterms:W3CDTF">2022-11-26T11:47:38Z</dcterms:modified>
</cp:coreProperties>
</file>