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新模板\"/>
    </mc:Choice>
  </mc:AlternateContent>
  <xr:revisionPtr revIDLastSave="0" documentId="13_ncr:1_{B17F5F76-82E6-4587-8F89-9C3A752541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A2" authorId="0" shapeId="0" xr:uid="{42C073B9-BFFB-4AA0-9929-0BF30EEF4E9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2" authorId="0" shapeId="0" xr:uid="{B20D8246-04CD-440E-8BDE-0F70E708E01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0578027A-58C9-492F-81ED-B4F8DBDAC5C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B818A269-68D4-4796-929C-44F120246A0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28A8DD0F-76C9-4029-B9FF-959F62943F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P2" authorId="0" shapeId="0" xr:uid="{4B075FAD-68B0-4C0B-8ED0-7032F5116F8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Q2" authorId="0" shapeId="0" xr:uid="{87321929-3237-4CA5-AFC8-8D166C89C8C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016100CF-6578-4B41-A37F-6DF13361F5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FCC6500C-3C5D-4BA3-A822-4C50E935C13D}">
      <text>
        <r>
          <rPr>
            <b/>
            <sz val="9"/>
            <color indexed="81"/>
            <rFont val="宋体"/>
            <family val="3"/>
            <charset val="134"/>
          </rPr>
          <t>填写示例：
爱亲科技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爱亲母婴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萌贝树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 xml:space="preserve">小红马
</t>
        </r>
        <r>
          <rPr>
            <sz val="9"/>
            <color indexed="81"/>
            <rFont val="宋体"/>
            <family val="3"/>
            <charset val="134"/>
          </rPr>
          <t>值与值之间用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英文逗号隔开</t>
        </r>
      </text>
    </comment>
    <comment ref="U2" authorId="0" shapeId="0" xr:uid="{8F833E5C-B75B-4790-9B54-EC265F3D0732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I2" authorId="1" shapeId="0" xr:uid="{E17E4F4E-B7BA-48CB-8561-5C639BF4F04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2" authorId="1" shapeId="0" xr:uid="{26DE04C3-217D-426A-94E9-2135C0CC7401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L2" authorId="0" shapeId="0" xr:uid="{1BC46CAA-1425-407C-9F41-8288771E1187}">
      <text>
        <r>
          <rPr>
            <b/>
            <sz val="9"/>
            <color indexed="81"/>
            <rFont val="宋体"/>
            <family val="3"/>
            <charset val="134"/>
          </rPr>
          <t>单选下拉框</t>
        </r>
      </text>
    </comment>
    <comment ref="AM2" authorId="1" shapeId="0" xr:uid="{ED2AD988-5C6F-4E15-BB2A-33EED6BCF4F5}">
      <text>
        <r>
          <rPr>
            <b/>
            <sz val="9"/>
            <color indexed="81"/>
            <rFont val="宋体"/>
            <family val="3"/>
            <charset val="134"/>
          </rPr>
          <t>库存及销售的规格</t>
        </r>
      </text>
    </comment>
    <comment ref="AN2" authorId="1" shapeId="0" xr:uid="{0B8F38E6-1D3F-43D7-8FB6-567C06DAEBAB}">
      <text>
        <r>
          <rPr>
            <b/>
            <sz val="9"/>
            <color indexed="81"/>
            <rFont val="宋体"/>
            <family val="3"/>
            <charset val="134"/>
          </rPr>
          <t>库存及销售的单位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O2" authorId="1" shapeId="0" xr:uid="{555C71C1-9B20-45D3-BF72-CC264DEE590B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P2" authorId="1" shapeId="0" xr:uid="{4B363EFA-1109-43FF-887E-24273BFF502A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Q2" authorId="1" shapeId="0" xr:uid="{53EFD9AB-D675-4EFB-AB98-EBB113690268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R2" authorId="1" shapeId="0" xr:uid="{992B64BE-E3F0-4A17-BFAD-885BB0338DF8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S2" authorId="1" shapeId="0" xr:uid="{B3B2A0B4-046F-4E27-B8A4-D90D675B2A42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V2" authorId="1" shapeId="0" xr:uid="{FE4BD43F-4EC0-4124-95D8-276DC5455C0A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W2" authorId="1" shapeId="0" xr:uid="{F6B8FEDB-EF69-4E55-AC24-EA70ABF8025B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X2" authorId="1" shapeId="0" xr:uid="{3C53C92D-4AAB-4F02-A166-5CC73FDFF16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Y2" authorId="1" shapeId="0" xr:uid="{749DF030-962B-4D55-B31E-EB1C5D2D0F9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Z2" authorId="1" shapeId="0" xr:uid="{D8D0EDA4-4DE3-42E2-A205-435D7FB303C0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A2" authorId="1" shapeId="0" xr:uid="{317101C7-0234-4266-813D-8FBE4CA69DB7}">
      <text>
        <r>
          <rPr>
            <b/>
            <sz val="9"/>
            <color indexed="81"/>
            <rFont val="宋体"/>
            <family val="3"/>
            <charset val="134"/>
          </rPr>
          <t>基商品含量、箱规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2" authorId="1" shapeId="0" xr:uid="{9C81E2CD-E4F9-4D02-AB02-3EDB5D343289}">
      <text>
        <r>
          <rPr>
            <b/>
            <sz val="9"/>
            <color indexed="81"/>
            <rFont val="宋体"/>
            <family val="3"/>
            <charset val="134"/>
          </rPr>
          <t>拆零系数</t>
        </r>
      </text>
    </comment>
    <comment ref="BG2" authorId="0" shapeId="0" xr:uid="{ECB0DA3A-43C3-4FF8-BE0D-5AFCF54EEB32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H2" authorId="1" shapeId="0" xr:uid="{106742DE-ADEB-4237-AFB9-7700D51FD94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I2" authorId="1" shapeId="0" xr:uid="{522F0B02-D708-490A-8E93-9EF8DBD420D3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J2" authorId="1" shapeId="0" xr:uid="{0191F89D-7E49-46C3-B142-2B471315238E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K2" authorId="1" shapeId="0" xr:uid="{97571343-D245-453B-92E8-3013E3AEB992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<sst xmlns="http://schemas.openxmlformats.org/spreadsheetml/2006/main" count="80" uniqueCount="79">
  <si>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</si>
  <si>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</si>
  <si>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</si>
  <si>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</si>
  <si>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</si>
  <si>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</si>
  <si>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</si>
  <si>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</si>
  <si>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</si>
  <si>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</si>
  <si>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</si>
  <si>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</si>
  <si>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</si>
  <si>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</si>
  <si>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</si>
  <si>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</si>
  <si>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</si>
  <si>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</si>
  <si>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</si>
  <si>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</si>
  <si>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</si>
  <si>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</si>
  <si>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</si>
  <si>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</si>
  <si>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</si>
  <si>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采购规格</t>
    <phoneticPr fontId="1" type="noConversion"/>
  </si>
  <si>
    <t>采购单位</t>
    <phoneticPr fontId="1" type="noConversion"/>
  </si>
  <si>
    <t>采购条形码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</si>
  <si>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</si>
  <si>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</si>
  <si>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</si>
  <si>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</si>
  <si>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</si>
  <si>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</si>
  <si>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</si>
  <si>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</si>
  <si>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</si>
  <si>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</si>
  <si>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</si>
  <si>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</si>
  <si>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</si>
  <si>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</si>
  <si>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</si>
  <si>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</si>
  <si>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</si>
  <si>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</si>
  <si>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</si>
  <si>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</si>
  <si>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</si>
  <si>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</si>
  <si>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</si>
  <si>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</si>
  <si>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</si>
  <si>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</si>
  <si>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</si>
  <si>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</si>
  <si>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</si>
  <si>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</si>
  <si>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</si>
  <si>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</si>
  <si>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</si>
  <si>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</si>
  <si>
    <t>商品介绍</t>
    <phoneticPr fontId="1" type="noConversion"/>
  </si>
  <si>
    <t>售价</t>
    <phoneticPr fontId="1" type="noConversion"/>
  </si>
  <si>
    <t>会员价</t>
    <phoneticPr fontId="1" type="noConversion"/>
  </si>
  <si>
    <t>分销交易倍数</t>
    <phoneticPr fontId="1" type="noConversion"/>
  </si>
  <si>
    <t>品类编码</t>
    <phoneticPr fontId="1" type="noConversion"/>
  </si>
  <si>
    <t>库存长(MM)</t>
    <phoneticPr fontId="1" type="noConversion"/>
  </si>
  <si>
    <t>库存宽(MM)</t>
    <phoneticPr fontId="1" type="noConversion"/>
  </si>
  <si>
    <t>库存高(MM)</t>
    <phoneticPr fontId="1" type="noConversion"/>
  </si>
  <si>
    <t>库存毛重(KG)</t>
    <phoneticPr fontId="1" type="noConversion"/>
  </si>
  <si>
    <t>库存净重(KG)</t>
    <phoneticPr fontId="1" type="noConversion"/>
  </si>
  <si>
    <t>采购长(MM)</t>
    <phoneticPr fontId="1" type="noConversion"/>
  </si>
  <si>
    <t>采购宽(MM)</t>
    <phoneticPr fontId="1" type="noConversion"/>
  </si>
  <si>
    <t>采购高(MM)</t>
    <phoneticPr fontId="1" type="noConversion"/>
  </si>
  <si>
    <t>采购毛重(KG)</t>
    <phoneticPr fontId="1" type="noConversion"/>
  </si>
  <si>
    <t>采购净重(KG)</t>
    <phoneticPr fontId="1" type="noConversion"/>
  </si>
  <si>
    <t>采购单位含量</t>
    <phoneticPr fontId="1" type="noConversion"/>
  </si>
  <si>
    <t>生产厂家编号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</si>
</sst>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01"/>
  <sheetViews>
    <sheetView tabSelected="1" topLeftCell="A187" workbookViewId="0">
      <selection activeCell="H201" sqref="H201"/>
    </sheetView>
  </sheetViews>
  <sheetFormatPr defaultColWidth="8.75" defaultRowHeight="14" x14ac:dyDescent="0.3"/>
  <cols>
    <col min="1" max="1" width="5.75" style="1" bestFit="1" customWidth="1"/>
    <col min="2" max="3" width="9.75" style="1" bestFit="1" customWidth="1"/>
    <col min="4" max="5" width="9.4140625" style="1" bestFit="1" customWidth="1"/>
    <col min="6" max="6" width="9.33203125" style="1" bestFit="1" customWidth="1"/>
    <col min="7" max="7" width="5.75" style="1" bestFit="1" customWidth="1"/>
    <col min="8" max="8" width="9.75" style="1" bestFit="1" customWidth="1"/>
    <col min="9" max="10" width="5.75" style="1" bestFit="1" customWidth="1"/>
    <col min="11" max="11" width="9.75" style="1" bestFit="1" customWidth="1"/>
    <col min="12" max="12" width="14.08203125" style="1" bestFit="1" customWidth="1"/>
    <col min="13" max="13" width="7.75" style="1" bestFit="1" customWidth="1"/>
    <col min="14" max="15" width="14.08203125" style="1" bestFit="1" customWidth="1"/>
    <col min="16" max="16" width="9.75" style="1" bestFit="1" customWidth="1"/>
    <col min="17" max="17" width="11.75" style="1" bestFit="1" customWidth="1"/>
    <col min="18" max="18" width="9.75" style="1" bestFit="1" customWidth="1"/>
    <col min="19" max="19" width="11.75" style="1" bestFit="1" customWidth="1"/>
    <col min="20" max="23" width="9.75" style="1" bestFit="1" customWidth="1"/>
    <col min="24" max="26" width="11.75" style="1" bestFit="1" customWidth="1"/>
    <col min="27" max="28" width="14.08203125" style="1" bestFit="1" customWidth="1"/>
    <col min="29" max="29" width="11.75" style="1" bestFit="1" customWidth="1"/>
    <col min="30" max="31" width="14.08203125" style="1" bestFit="1" customWidth="1"/>
    <col min="32" max="32" width="5.75" style="1" bestFit="1" customWidth="1"/>
    <col min="33" max="34" width="7.75" style="1" bestFit="1" customWidth="1"/>
    <col min="35" max="35" width="9.75" style="1" bestFit="1" customWidth="1"/>
    <col min="36" max="36" width="5.75" style="1" bestFit="1" customWidth="1"/>
    <col min="37" max="37" width="13.75" style="1" bestFit="1" customWidth="1"/>
    <col min="38" max="38" width="20.75" style="1" bestFit="1" customWidth="1"/>
    <col min="39" max="40" width="9.75" style="1" bestFit="1" customWidth="1"/>
    <col min="41" max="43" width="13" style="1" bestFit="1" customWidth="1"/>
    <col min="44" max="45" width="14" style="1" bestFit="1" customWidth="1"/>
    <col min="46" max="47" width="9.75" style="1" bestFit="1" customWidth="1"/>
    <col min="48" max="50" width="13" style="1" bestFit="1" customWidth="1"/>
    <col min="51" max="52" width="14" style="1" bestFit="1" customWidth="1"/>
    <col min="53" max="53" width="14.08203125" style="1" bestFit="1" customWidth="1"/>
    <col min="54" max="54" width="11.75" style="1" bestFit="1" customWidth="1"/>
    <col min="55" max="56" width="14.08203125" style="1" bestFit="1" customWidth="1"/>
    <col min="57" max="57" width="11.75" style="1" bestFit="1" customWidth="1"/>
    <col min="58" max="62" width="9.75" style="1" bestFit="1" customWidth="1"/>
    <col min="63" max="63" width="16.33203125" style="1" bestFit="1" customWidth="1"/>
    <col min="64" max="68" width="11.75" style="1" bestFit="1" customWidth="1"/>
    <col min="69" max="69" width="9.75" style="1" bestFit="1" customWidth="1"/>
    <col min="70" max="70" width="14.08203125" style="1" bestFit="1" customWidth="1"/>
    <col min="71" max="71" width="9.75" style="1" bestFit="1" customWidth="1"/>
    <col min="72" max="72" width="16.33203125" style="1" bestFit="1" customWidth="1"/>
    <col min="73" max="16384" width="8.75" style="1"/>
  </cols>
  <sheetData>
    <row r="1" spans="1:72" s="3" customFormat="1" ht="24.5" customHeight="1" x14ac:dyDescent="0.3">
      <c r="A1" s="21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  <c r="X1" s="24" t="s">
        <v>58</v>
      </c>
      <c r="Y1" s="25"/>
      <c r="Z1" s="25"/>
      <c r="AA1" s="25"/>
      <c r="AB1" s="25"/>
      <c r="AC1" s="25"/>
      <c r="AD1" s="25"/>
      <c r="AE1" s="25"/>
      <c r="AF1" s="25"/>
      <c r="AG1" s="25"/>
      <c r="AH1" s="26" t="s">
        <v>57</v>
      </c>
      <c r="AI1" s="26"/>
      <c r="AJ1" s="26"/>
      <c r="AK1" s="26"/>
      <c r="AL1" s="26"/>
      <c r="AM1" s="27" t="s">
        <v>55</v>
      </c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9" t="s">
        <v>56</v>
      </c>
      <c r="BH1" s="29"/>
      <c r="BI1" s="29"/>
      <c r="BJ1" s="29"/>
      <c r="BK1" s="29"/>
      <c r="BL1" s="19" t="s">
        <v>59</v>
      </c>
      <c r="BM1" s="19"/>
      <c r="BN1" s="19"/>
      <c r="BO1" s="19"/>
      <c r="BP1" s="19"/>
      <c r="BQ1" s="20" t="s">
        <v>51</v>
      </c>
      <c r="BR1" s="20"/>
      <c r="BS1" s="20"/>
      <c r="BT1" s="17" t="s">
        <v>60</v>
      </c>
    </row>
    <row r="2" spans="1:72" s="4" customFormat="1" ht="28" customHeight="1" x14ac:dyDescent="0.3">
      <c r="A2" s="5" t="s">
        <v>0</v>
      </c>
      <c r="B2" s="5" t="s">
        <v>6</v>
      </c>
      <c r="C2" s="5" t="s">
        <v>66</v>
      </c>
      <c r="D2" s="5" t="s">
        <v>1</v>
      </c>
      <c r="E2" s="12" t="s">
        <v>2</v>
      </c>
      <c r="F2" s="5" t="s">
        <v>4</v>
      </c>
      <c r="G2" s="5" t="s">
        <v>3</v>
      </c>
      <c r="H2" s="5" t="s">
        <v>5</v>
      </c>
      <c r="I2" s="12" t="s">
        <v>7</v>
      </c>
      <c r="J2" s="12" t="s">
        <v>8</v>
      </c>
      <c r="K2" s="5" t="s">
        <v>9</v>
      </c>
      <c r="L2" s="5" t="s">
        <v>10</v>
      </c>
      <c r="M2" s="6" t="s">
        <v>11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5" t="s">
        <v>18</v>
      </c>
      <c r="T2" s="5" t="s">
        <v>20</v>
      </c>
      <c r="U2" s="6" t="s">
        <v>21</v>
      </c>
      <c r="V2" s="7" t="s">
        <v>22</v>
      </c>
      <c r="W2" s="13" t="s">
        <v>62</v>
      </c>
      <c r="X2" s="9" t="s">
        <v>12</v>
      </c>
      <c r="Y2" s="5" t="s">
        <v>37</v>
      </c>
      <c r="Z2" s="9" t="s">
        <v>40</v>
      </c>
      <c r="AA2" s="9" t="s">
        <v>41</v>
      </c>
      <c r="AB2" s="9" t="s">
        <v>42</v>
      </c>
      <c r="AC2" s="9" t="s">
        <v>43</v>
      </c>
      <c r="AD2" s="9" t="s">
        <v>44</v>
      </c>
      <c r="AE2" s="9" t="s">
        <v>45</v>
      </c>
      <c r="AF2" s="9" t="s">
        <v>63</v>
      </c>
      <c r="AG2" s="9" t="s">
        <v>64</v>
      </c>
      <c r="AH2" s="5" t="s">
        <v>36</v>
      </c>
      <c r="AI2" s="6" t="s">
        <v>53</v>
      </c>
      <c r="AJ2" s="6" t="s">
        <v>38</v>
      </c>
      <c r="AK2" s="6" t="s">
        <v>19</v>
      </c>
      <c r="AL2" s="5" t="s">
        <v>39</v>
      </c>
      <c r="AM2" s="8" t="s">
        <v>23</v>
      </c>
      <c r="AN2" s="9" t="s">
        <v>24</v>
      </c>
      <c r="AO2" s="9" t="s">
        <v>67</v>
      </c>
      <c r="AP2" s="14" t="s">
        <v>68</v>
      </c>
      <c r="AQ2" s="14" t="s">
        <v>69</v>
      </c>
      <c r="AR2" s="14" t="s">
        <v>70</v>
      </c>
      <c r="AS2" s="14" t="s">
        <v>71</v>
      </c>
      <c r="AT2" s="9" t="s">
        <v>25</v>
      </c>
      <c r="AU2" s="9" t="s">
        <v>26</v>
      </c>
      <c r="AV2" s="10" t="s">
        <v>72</v>
      </c>
      <c r="AW2" s="10" t="s">
        <v>73</v>
      </c>
      <c r="AX2" s="10" t="s">
        <v>74</v>
      </c>
      <c r="AY2" s="10" t="s">
        <v>75</v>
      </c>
      <c r="AZ2" s="10" t="s">
        <v>76</v>
      </c>
      <c r="BA2" s="9" t="s">
        <v>77</v>
      </c>
      <c r="BB2" s="9" t="s">
        <v>27</v>
      </c>
      <c r="BC2" s="9" t="s">
        <v>65</v>
      </c>
      <c r="BD2" s="10" t="s">
        <v>30</v>
      </c>
      <c r="BE2" s="9" t="s">
        <v>28</v>
      </c>
      <c r="BF2" s="18" t="s">
        <v>29</v>
      </c>
      <c r="BG2" s="11" t="s">
        <v>31</v>
      </c>
      <c r="BH2" s="11" t="s">
        <v>32</v>
      </c>
      <c r="BI2" s="11" t="s">
        <v>33</v>
      </c>
      <c r="BJ2" s="15" t="s">
        <v>34</v>
      </c>
      <c r="BK2" s="16" t="s">
        <v>35</v>
      </c>
      <c r="BL2" s="11" t="s">
        <v>46</v>
      </c>
      <c r="BM2" s="11" t="s">
        <v>47</v>
      </c>
      <c r="BN2" s="11" t="s">
        <v>48</v>
      </c>
      <c r="BO2" s="11" t="s">
        <v>49</v>
      </c>
      <c r="BP2" s="11" t="s">
        <v>50</v>
      </c>
      <c r="BQ2" s="9" t="s">
        <v>51</v>
      </c>
      <c r="BR2" s="10" t="s">
        <v>78</v>
      </c>
      <c r="BS2" s="10" t="s">
        <v>52</v>
      </c>
      <c r="BT2" s="11" t="s">
        <v>61</v>
      </c>
    </row>
    <row r="3" spans="1:7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</sheetData>
  <mergeCells count="7">
    <mergeCell ref="BL1:BP1"/>
    <mergeCell ref="BQ1:BS1"/>
    <mergeCell ref="A1:W1"/>
    <mergeCell ref="X1:AG1"/>
    <mergeCell ref="AH1:AL1"/>
    <mergeCell ref="AM1:BF1"/>
    <mergeCell ref="BG1:BK1"/>
  </mergeCells>
  <phoneticPr fontId="1" type="noConversion"/>
  <dataValidations count="9">
    <dataValidation type="list" allowBlank="1" showInputMessage="1" showErrorMessage="1" sqref="A3:A201" xr:uid="{5CA92D72-759C-4806-BA7B-A02DD2A061A5}">
      <formula1>"商品,赠品"</formula1>
    </dataValidation>
    <dataValidation type="list" allowBlank="1" showInputMessage="1" showErrorMessage="1" sqref="L3:L201" xr:uid="{24540F49-1A61-4910-8B87-B52CE6B05CDD}">
      <formula1>"配送,直送,全部"</formula1>
    </dataValidation>
    <dataValidation type="list" allowBlank="1" showInputMessage="1" showErrorMessage="1" sqref="Q3:Q201 S3:S201 O3:O201" xr:uid="{6E255189-6A5F-41CA-A228-538FE1A612C9}">
      <formula1>"否,是"</formula1>
    </dataValidation>
    <dataValidation type="list" allowBlank="1" showInputMessage="1" showErrorMessage="1" sqref="P3:P201" xr:uid="{A417546B-21B8-48ED-8200-B86B47349E58}">
      <formula1>"大货仓位,小货仓位"</formula1>
    </dataValidation>
    <dataValidation type="list" allowBlank="1" showInputMessage="1" showErrorMessage="1" sqref="BG3:BG201" xr:uid="{8BE22048-A074-4F32-B99B-FEA38F8B0544}">
      <formula1>"经销,代销,联营"</formula1>
    </dataValidation>
    <dataValidation type="list" allowBlank="1" showInputMessage="1" showErrorMessage="1" sqref="AL3:AL201" xr:uid="{F81BE704-5CFF-42B5-9387-251ACA0B543A}">
      <formula1>"配送,直送"</formula1>
    </dataValidation>
    <dataValidation type="list" allowBlank="1" showInputMessage="1" showErrorMessage="1" sqref="BL3:BP201" xr:uid="{5FCF50FB-5A86-45BB-A6AC-B8BD0190CBC3}">
      <formula1>"在用,停止进货,停止配送,停止销售"</formula1>
    </dataValidation>
    <dataValidation type="list" allowBlank="1" showInputMessage="1" showErrorMessage="1" sqref="B3:B201" xr:uid="{C6E1A630-2D1E-44EA-AB18-1E6A4F1F9DB5}">
      <formula1>"品采部,辅采部,自有品牌部,服纺部,鞋品部"</formula1>
    </dataValidation>
    <dataValidation type="list" allowBlank="1" showInputMessage="1" showErrorMessage="1" sqref="H3:H201" xr:uid="{B5060706-1D08-48C9-824F-9FBC97124B58}">
      <formula1>"18A,A品,B品,C品,其它"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2019-10-14T11:16:54Z</dcterms:modified>
</cp:coreProperties>
</file>