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F8716EEA-4247-469D-90CF-8282A4DB431D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B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C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N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U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X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B2" authorId="0" shapeId="0" xr:uid="{F28771FE-D139-40E9-BDED-84E2AF721E62}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C2" authorId="0" shapeId="0" xr:uid="{8A6A77D4-778D-416C-8DDD-2BDDB822D37B}">
      <text>
        <r>
          <rPr>
            <b/>
            <sz val="9"/>
            <rFont val="Tahoma"/>
            <family val="2"/>
          </rPr>
          <t xml:space="preserve">填写示例：
新品,爱亲主推
</t>
        </r>
        <r>
          <rPr>
            <sz val="9"/>
            <rFont val="Tahoma"/>
            <family val="2"/>
          </rPr>
          <t>值与值之间用 英文逗号隔开</t>
        </r>
      </text>
    </comment>
    <comment ref="AG2" authorId="1" shapeId="0" xr:uid="{00000000-0006-0000-0000-000008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H2" authorId="1" shapeId="0" xr:uid="{00000000-0006-0000-0000-000009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I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</text>
    </comment>
    <comment ref="AJ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K2" authorId="1" shapeId="0" xr:uid="{00000000-0006-0000-0000-00000C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L2" authorId="1" shapeId="0" xr:uid="{00000000-0006-0000-0000-00000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M2" authorId="1" shapeId="0" xr:uid="{00000000-0006-0000-0000-00000E000000}">
      <text>
        <r>
          <rPr>
            <b/>
            <sz val="9"/>
            <rFont val="宋体"/>
            <charset val="134"/>
          </rPr>
          <t>只填数字</t>
        </r>
      </text>
    </comment>
    <comment ref="AN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O2" authorId="1" shapeId="0" xr:uid="{00000000-0006-0000-0000-000010000000}">
      <text>
        <r>
          <rPr>
            <sz val="9"/>
            <rFont val="宋体"/>
            <charset val="134"/>
          </rPr>
          <t xml:space="preserve">采购的规格
</t>
        </r>
      </text>
    </comment>
    <comment ref="AP2" authorId="1" shapeId="0" xr:uid="{00000000-0006-0000-0000-000011000000}">
      <text>
        <r>
          <rPr>
            <b/>
            <sz val="9"/>
            <rFont val="宋体"/>
            <charset val="134"/>
          </rPr>
          <t>采购的单位</t>
        </r>
      </text>
    </comment>
    <comment ref="AQ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</text>
    </comment>
    <comment ref="AT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</text>
    </comment>
    <comment ref="AU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V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W2" authorId="1" shapeId="0" xr:uid="{00000000-0006-0000-0000-000018000000}">
      <text>
        <r>
          <rPr>
            <sz val="9"/>
            <rFont val="宋体"/>
            <charset val="134"/>
          </rPr>
          <t xml:space="preserve">基商品含量
</t>
        </r>
      </text>
    </comment>
    <comment ref="AY2" authorId="1" shapeId="0" xr:uid="{00000000-0006-0000-0000-000019000000}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BC2" authorId="0" shapeId="0" xr:uid="{00000000-0006-0000-0000-00001A000000}">
      <text>
        <r>
          <rPr>
            <b/>
            <sz val="9"/>
            <rFont val="Tahoma"/>
            <family val="2"/>
          </rPr>
          <t>单选下拉框</t>
        </r>
      </text>
    </comment>
    <comment ref="BD2" authorId="1" shapeId="0" xr:uid="{00000000-0006-0000-0000-00001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 shapeId="0" xr:uid="{00000000-0006-0000-0000-00001C000000}">
      <text>
        <r>
          <rPr>
            <b/>
            <sz val="9"/>
            <rFont val="宋体"/>
            <charset val="134"/>
          </rPr>
          <t>只填数字</t>
        </r>
      </text>
    </comment>
    <comment ref="BF2" authorId="1" shapeId="0" xr:uid="{00000000-0006-0000-0000-00001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G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<sst xmlns="http://schemas.openxmlformats.org/spreadsheetml/2006/main" count="65" uniqueCount="65">
  <si>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基本信息</t>
  </si>
  <si>
    <t>价格信息</t>
  </si>
  <si>
    <t>进销存及包装信息</t>
  </si>
  <si>
    <t>结算信息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</si>
  <si>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</si>
  <si>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</si>
  <si>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</si>
  <si>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</si>
  <si>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</si>
  <si>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</si>
  <si>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</si>
  <si>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</si>
  <si>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</si>
  <si>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</si>
  <si>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</si>
  <si>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</si>
  <si>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</si>
  <si>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</si>
  <si>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</si>
  <si>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</si>
  <si>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</si>
  <si>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</si>
  <si>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</si>
  <si>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</si>
  <si>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</si>
  <si>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</si>
  <si>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</si>
  <si>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</si>
  <si>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</si>
  <si>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</si>
  <si>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</si>
  <si>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</si>
  <si>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</si>
  <si>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</si>
  <si>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</si>
  <si>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</si>
  <si>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</si>
  <si>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</si>
  <si>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</si>
  <si>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</si>
  <si>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</si>
  <si>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</si>
  <si>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</si>
  <si>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</si>
  <si>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</si>
  <si>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</si>
  <si>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</si>
  <si>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</si>
  <si>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</si>
  <si>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</si>
  <si>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</si>
  <si>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</si>
  <si>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</si>
  <si>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</si>
  <si>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</si>
  <si>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</si>
  <si>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</si>
  <si>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</si>
  <si>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</si>
  <si>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</si>
  <si>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</si>
  <si>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图片文件夹编号</t>
  </si>
  <si>
    <t>覆盖渠道</t>
  </si>
  <si>
    <t>商品标签</t>
  </si>
  <si>
    <t>商品备注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</si>
</sst>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1"/>
  <sheetViews>
    <sheetView tabSelected="1" topLeftCell="X1" workbookViewId="0">
      <selection activeCell="AK10" sqref="AK10"/>
    </sheetView>
  </sheetViews>
  <sheetFormatPr defaultColWidth="8.73046875" defaultRowHeight="13.9" x14ac:dyDescent="0.4"/>
  <cols>
    <col min="1" max="1" width="9.46484375" style="3" customWidth="1"/>
    <col min="2" max="2" width="5.73046875" style="3" customWidth="1"/>
    <col min="3" max="4" width="9.73046875" style="3" customWidth="1"/>
    <col min="5" max="6" width="9.46484375" style="3" customWidth="1"/>
    <col min="7" max="7" width="11.46484375" style="3" customWidth="1"/>
    <col min="8" max="9" width="9.33203125" style="3" customWidth="1"/>
    <col min="10" max="10" width="11.3984375" style="3" customWidth="1"/>
    <col min="11" max="12" width="9.33203125" style="3" customWidth="1"/>
    <col min="13" max="13" width="5.73046875" style="3" customWidth="1"/>
    <col min="14" max="14" width="9.73046875" style="17" customWidth="1"/>
    <col min="15" max="16" width="5.73046875" style="3" customWidth="1"/>
    <col min="17" max="17" width="9.73046875" style="3" customWidth="1"/>
    <col min="18" max="19" width="14.06640625" style="3" customWidth="1"/>
    <col min="20" max="20" width="9.73046875" style="3" customWidth="1"/>
    <col min="21" max="21" width="11.796875" style="3" customWidth="1"/>
    <col min="22" max="23" width="9.73046875" style="3" customWidth="1"/>
    <col min="24" max="30" width="11.796875" style="3" customWidth="1"/>
    <col min="31" max="31" width="9.73046875" style="3" customWidth="1"/>
    <col min="32" max="32" width="11.796875" style="3" customWidth="1"/>
    <col min="33" max="34" width="9.73046875" style="3" customWidth="1"/>
    <col min="35" max="37" width="13" style="3" customWidth="1"/>
    <col min="38" max="38" width="15.86328125" style="3" customWidth="1"/>
    <col min="39" max="40" width="14" style="3" customWidth="1"/>
    <col min="41" max="42" width="9.73046875" style="3" customWidth="1"/>
    <col min="43" max="45" width="13" style="3" customWidth="1"/>
    <col min="46" max="46" width="17.1328125" style="3" customWidth="1"/>
    <col min="47" max="48" width="14" style="3" customWidth="1"/>
    <col min="49" max="49" width="14.06640625" style="3" customWidth="1"/>
    <col min="50" max="50" width="11.796875" style="3" customWidth="1"/>
    <col min="51" max="52" width="14.06640625" style="3" customWidth="1"/>
    <col min="53" max="53" width="11.796875" style="3" customWidth="1"/>
    <col min="54" max="55" width="9.73046875" style="3" customWidth="1"/>
    <col min="56" max="57" width="9.73046875" style="17" customWidth="1"/>
    <col min="58" max="58" width="9.73046875" style="3" customWidth="1"/>
    <col min="59" max="60" width="16.33203125" style="3" customWidth="1"/>
    <col min="61" max="16384" width="8.73046875" style="3"/>
  </cols>
  <sheetData>
    <row r="1" spans="1:60" s="1" customFormat="1" ht="24.5" customHeight="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2"/>
      <c r="AF1" s="8" t="s">
        <v>1</v>
      </c>
      <c r="AG1" s="23" t="s">
        <v>2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 t="s">
        <v>3</v>
      </c>
      <c r="BD1" s="25"/>
      <c r="BE1" s="25"/>
      <c r="BF1" s="25"/>
      <c r="BG1" s="25"/>
      <c r="BH1" s="13" t="s">
        <v>4</v>
      </c>
    </row>
    <row r="2" spans="1:60" s="2" customFormat="1" ht="28.05" customHeight="1" x14ac:dyDescent="0.4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5" t="s">
        <v>17</v>
      </c>
      <c r="N2" s="1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6" t="s">
        <v>26</v>
      </c>
      <c r="W2" s="6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6" t="s">
        <v>62</v>
      </c>
      <c r="AC2" s="6" t="s">
        <v>63</v>
      </c>
      <c r="AD2" s="20" t="s">
        <v>64</v>
      </c>
      <c r="AE2" s="9" t="s">
        <v>32</v>
      </c>
      <c r="AF2" s="10" t="s">
        <v>33</v>
      </c>
      <c r="AG2" s="11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0" t="s">
        <v>40</v>
      </c>
      <c r="AN2" s="10" t="s">
        <v>41</v>
      </c>
      <c r="AO2" s="10" t="s">
        <v>42</v>
      </c>
      <c r="AP2" s="10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0" t="s">
        <v>50</v>
      </c>
      <c r="AX2" s="10" t="s">
        <v>51</v>
      </c>
      <c r="AY2" s="10" t="s">
        <v>52</v>
      </c>
      <c r="AZ2" s="10" t="s">
        <v>53</v>
      </c>
      <c r="BA2" s="10" t="s">
        <v>54</v>
      </c>
      <c r="BB2" s="10" t="s">
        <v>55</v>
      </c>
      <c r="BC2" s="14" t="s">
        <v>56</v>
      </c>
      <c r="BD2" s="19" t="s">
        <v>57</v>
      </c>
      <c r="BE2" s="19" t="s">
        <v>58</v>
      </c>
      <c r="BF2" s="14" t="s">
        <v>59</v>
      </c>
      <c r="BG2" s="14" t="s">
        <v>60</v>
      </c>
      <c r="BH2" s="14" t="s">
        <v>61</v>
      </c>
    </row>
    <row r="3" spans="1:60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16"/>
      <c r="BE3" s="18"/>
      <c r="BF3" s="7"/>
      <c r="BG3" s="7"/>
      <c r="BH3" s="7"/>
    </row>
    <row r="4" spans="1:60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6"/>
      <c r="BE4" s="16"/>
      <c r="BF4" s="7"/>
      <c r="BG4" s="7"/>
      <c r="BH4" s="7"/>
    </row>
    <row r="5" spans="1:60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16"/>
      <c r="BE5" s="16"/>
      <c r="BF5" s="7"/>
      <c r="BG5" s="7"/>
      <c r="BH5" s="7"/>
    </row>
    <row r="6" spans="1:60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16"/>
      <c r="BE6" s="16"/>
      <c r="BF6" s="7"/>
      <c r="BG6" s="7"/>
      <c r="BH6" s="7"/>
    </row>
    <row r="7" spans="1:60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16"/>
      <c r="BE7" s="16"/>
      <c r="BF7" s="7"/>
      <c r="BG7" s="7"/>
      <c r="BH7" s="7"/>
    </row>
    <row r="8" spans="1:60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16"/>
      <c r="BE8" s="16"/>
      <c r="BF8" s="7"/>
      <c r="BG8" s="7"/>
      <c r="BH8" s="7"/>
    </row>
    <row r="9" spans="1:60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16"/>
      <c r="BE9" s="16"/>
      <c r="BF9" s="7"/>
      <c r="BG9" s="7"/>
      <c r="BH9" s="7"/>
    </row>
    <row r="10" spans="1:60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16"/>
      <c r="BE10" s="16"/>
      <c r="BF10" s="7"/>
      <c r="BG10" s="7"/>
      <c r="BH10" s="7"/>
    </row>
    <row r="11" spans="1:60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16"/>
      <c r="BE11" s="16"/>
      <c r="BF11" s="7"/>
      <c r="BG11" s="7"/>
      <c r="BH11" s="7"/>
    </row>
    <row r="12" spans="1:60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16"/>
      <c r="BE12" s="16"/>
      <c r="BF12" s="7"/>
      <c r="BG12" s="7"/>
      <c r="BH12" s="7"/>
    </row>
    <row r="13" spans="1:60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16"/>
      <c r="BE13" s="16"/>
      <c r="BF13" s="7"/>
      <c r="BG13" s="7"/>
      <c r="BH13" s="7"/>
    </row>
    <row r="14" spans="1:60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6"/>
      <c r="BE14" s="16"/>
      <c r="BF14" s="7"/>
      <c r="BG14" s="7"/>
      <c r="BH14" s="7"/>
    </row>
    <row r="15" spans="1:60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6"/>
      <c r="BE15" s="16"/>
      <c r="BF15" s="7"/>
      <c r="BG15" s="7"/>
      <c r="BH15" s="7"/>
    </row>
    <row r="16" spans="1:60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16"/>
      <c r="BE16" s="16"/>
      <c r="BF16" s="7"/>
      <c r="BG16" s="7"/>
      <c r="BH16" s="7"/>
    </row>
    <row r="17" spans="1:60" ht="15" customHeight="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16"/>
      <c r="BE17" s="16"/>
      <c r="BF17" s="7"/>
      <c r="BG17" s="7"/>
      <c r="BH17" s="7"/>
    </row>
    <row r="18" spans="1:60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16"/>
      <c r="BE18" s="16"/>
      <c r="BF18" s="7"/>
      <c r="BG18" s="7"/>
      <c r="BH18" s="7"/>
    </row>
    <row r="19" spans="1:60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16"/>
      <c r="BE19" s="16"/>
      <c r="BF19" s="7"/>
      <c r="BG19" s="7"/>
      <c r="BH19" s="7"/>
    </row>
    <row r="20" spans="1:60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16"/>
      <c r="BE20" s="16"/>
      <c r="BF20" s="7"/>
      <c r="BG20" s="7"/>
      <c r="BH20" s="7"/>
    </row>
    <row r="21" spans="1:60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16"/>
      <c r="BE21" s="16"/>
      <c r="BF21" s="7"/>
      <c r="BG21" s="7"/>
      <c r="BH21" s="7"/>
    </row>
    <row r="22" spans="1:60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16"/>
      <c r="BE22" s="16"/>
      <c r="BF22" s="7"/>
      <c r="BG22" s="7"/>
      <c r="BH22" s="7"/>
    </row>
    <row r="23" spans="1:60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16"/>
      <c r="BE23" s="16"/>
      <c r="BF23" s="7"/>
      <c r="BG23" s="7"/>
      <c r="BH23" s="7"/>
    </row>
    <row r="24" spans="1:60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16"/>
      <c r="BE24" s="16"/>
      <c r="BF24" s="7"/>
      <c r="BG24" s="7"/>
      <c r="BH24" s="7"/>
    </row>
    <row r="25" spans="1:60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16"/>
      <c r="BE25" s="16"/>
      <c r="BF25" s="7"/>
      <c r="BG25" s="7"/>
      <c r="BH25" s="7"/>
    </row>
    <row r="26" spans="1:60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16"/>
      <c r="BE26" s="16"/>
      <c r="BF26" s="7"/>
      <c r="BG26" s="7"/>
      <c r="BH26" s="7"/>
    </row>
    <row r="27" spans="1:60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16"/>
      <c r="BE27" s="16"/>
      <c r="BF27" s="7"/>
      <c r="BG27" s="7"/>
      <c r="BH27" s="7"/>
    </row>
    <row r="28" spans="1:60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16"/>
      <c r="BE28" s="16"/>
      <c r="BF28" s="7"/>
      <c r="BG28" s="7"/>
      <c r="BH28" s="7"/>
    </row>
    <row r="29" spans="1:60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16"/>
      <c r="BE29" s="16"/>
      <c r="BF29" s="7"/>
      <c r="BG29" s="7"/>
      <c r="BH29" s="7"/>
    </row>
    <row r="30" spans="1:60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16"/>
      <c r="BE30" s="16"/>
      <c r="BF30" s="7"/>
      <c r="BG30" s="7"/>
      <c r="BH30" s="7"/>
    </row>
    <row r="31" spans="1:60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16"/>
      <c r="BE31" s="16"/>
      <c r="BF31" s="7"/>
      <c r="BG31" s="7"/>
      <c r="BH31" s="7"/>
    </row>
    <row r="32" spans="1:60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16"/>
      <c r="BE32" s="16"/>
      <c r="BF32" s="7"/>
      <c r="BG32" s="7"/>
      <c r="BH32" s="7"/>
    </row>
    <row r="33" spans="1:60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16"/>
      <c r="BE33" s="16"/>
      <c r="BF33" s="7"/>
      <c r="BG33" s="7"/>
      <c r="BH33" s="7"/>
    </row>
    <row r="34" spans="1:60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16"/>
      <c r="BE34" s="16"/>
      <c r="BF34" s="7"/>
      <c r="BG34" s="7"/>
      <c r="BH34" s="7"/>
    </row>
    <row r="35" spans="1:60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16"/>
      <c r="BE35" s="16"/>
      <c r="BF35" s="7"/>
      <c r="BG35" s="7"/>
      <c r="BH35" s="7"/>
    </row>
    <row r="36" spans="1:60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16"/>
      <c r="BE36" s="16"/>
      <c r="BF36" s="7"/>
      <c r="BG36" s="7"/>
      <c r="BH36" s="7"/>
    </row>
    <row r="37" spans="1:60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16"/>
      <c r="BE37" s="16"/>
      <c r="BF37" s="7"/>
      <c r="BG37" s="7"/>
      <c r="BH37" s="7"/>
    </row>
    <row r="38" spans="1:60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16"/>
      <c r="BE38" s="16"/>
      <c r="BF38" s="7"/>
      <c r="BG38" s="7"/>
      <c r="BH38" s="7"/>
    </row>
    <row r="39" spans="1:60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16"/>
      <c r="BE39" s="16"/>
      <c r="BF39" s="7"/>
      <c r="BG39" s="7"/>
      <c r="BH39" s="7"/>
    </row>
    <row r="40" spans="1:60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16"/>
      <c r="BE40" s="16"/>
      <c r="BF40" s="7"/>
      <c r="BG40" s="7"/>
      <c r="BH40" s="7"/>
    </row>
    <row r="41" spans="1:60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16"/>
      <c r="BE41" s="16"/>
      <c r="BF41" s="7"/>
      <c r="BG41" s="7"/>
      <c r="BH41" s="7"/>
    </row>
    <row r="42" spans="1:60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16"/>
      <c r="BE42" s="16"/>
      <c r="BF42" s="7"/>
      <c r="BG42" s="7"/>
      <c r="BH42" s="7"/>
    </row>
    <row r="43" spans="1:60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16"/>
      <c r="BE43" s="16"/>
      <c r="BF43" s="7"/>
      <c r="BG43" s="7"/>
      <c r="BH43" s="7"/>
    </row>
    <row r="44" spans="1:60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16"/>
      <c r="BE44" s="16"/>
      <c r="BF44" s="7"/>
      <c r="BG44" s="7"/>
      <c r="BH44" s="7"/>
    </row>
    <row r="45" spans="1:60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16"/>
      <c r="BE45" s="16"/>
      <c r="BF45" s="7"/>
      <c r="BG45" s="7"/>
      <c r="BH45" s="7"/>
    </row>
    <row r="46" spans="1:60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16"/>
      <c r="BE46" s="16"/>
      <c r="BF46" s="7"/>
      <c r="BG46" s="7"/>
      <c r="BH46" s="7"/>
    </row>
    <row r="47" spans="1:60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16"/>
      <c r="BE47" s="16"/>
      <c r="BF47" s="7"/>
      <c r="BG47" s="7"/>
      <c r="BH47" s="7"/>
    </row>
    <row r="48" spans="1:60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16"/>
      <c r="BE48" s="16"/>
      <c r="BF48" s="7"/>
      <c r="BG48" s="7"/>
      <c r="BH48" s="7"/>
    </row>
    <row r="49" spans="1:60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16"/>
      <c r="BE49" s="16"/>
      <c r="BF49" s="7"/>
      <c r="BG49" s="7"/>
      <c r="BH49" s="7"/>
    </row>
    <row r="50" spans="1:60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16"/>
      <c r="BE50" s="16"/>
      <c r="BF50" s="7"/>
      <c r="BG50" s="7"/>
      <c r="BH50" s="7"/>
    </row>
    <row r="51" spans="1:60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16"/>
      <c r="BE51" s="16"/>
      <c r="BF51" s="7"/>
      <c r="BG51" s="7"/>
      <c r="BH51" s="7"/>
    </row>
    <row r="52" spans="1:60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16"/>
      <c r="BE52" s="16"/>
      <c r="BF52" s="7"/>
      <c r="BG52" s="7"/>
      <c r="BH52" s="7"/>
    </row>
    <row r="53" spans="1:60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16"/>
      <c r="BE53" s="16"/>
      <c r="BF53" s="7"/>
      <c r="BG53" s="7"/>
      <c r="BH53" s="7"/>
    </row>
    <row r="54" spans="1:60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6"/>
      <c r="BE54" s="16"/>
      <c r="BF54" s="7"/>
      <c r="BG54" s="7"/>
      <c r="BH54" s="7"/>
    </row>
    <row r="55" spans="1:60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16"/>
      <c r="BE55" s="16"/>
      <c r="BF55" s="7"/>
      <c r="BG55" s="7"/>
      <c r="BH55" s="7"/>
    </row>
    <row r="56" spans="1:60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16"/>
      <c r="BE56" s="16"/>
      <c r="BF56" s="7"/>
      <c r="BG56" s="7"/>
      <c r="BH56" s="7"/>
    </row>
    <row r="57" spans="1:60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16"/>
      <c r="BE57" s="16"/>
      <c r="BF57" s="7"/>
      <c r="BG57" s="7"/>
      <c r="BH57" s="7"/>
    </row>
    <row r="58" spans="1:60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16"/>
      <c r="BE58" s="16"/>
      <c r="BF58" s="7"/>
      <c r="BG58" s="7"/>
      <c r="BH58" s="7"/>
    </row>
    <row r="59" spans="1:60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16"/>
      <c r="BE59" s="16"/>
      <c r="BF59" s="7"/>
      <c r="BG59" s="7"/>
      <c r="BH59" s="7"/>
    </row>
    <row r="60" spans="1:60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16"/>
      <c r="BE60" s="16"/>
      <c r="BF60" s="7"/>
      <c r="BG60" s="7"/>
      <c r="BH60" s="7"/>
    </row>
    <row r="61" spans="1:60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16"/>
      <c r="BE61" s="16"/>
      <c r="BF61" s="7"/>
      <c r="BG61" s="7"/>
      <c r="BH61" s="7"/>
    </row>
    <row r="62" spans="1:60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16"/>
      <c r="BE62" s="16"/>
      <c r="BF62" s="7"/>
      <c r="BG62" s="7"/>
      <c r="BH62" s="7"/>
    </row>
    <row r="63" spans="1:60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16"/>
      <c r="BE63" s="16"/>
      <c r="BF63" s="7"/>
      <c r="BG63" s="7"/>
      <c r="BH63" s="7"/>
    </row>
    <row r="64" spans="1:60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16"/>
      <c r="BE64" s="16"/>
      <c r="BF64" s="7"/>
      <c r="BG64" s="7"/>
      <c r="BH64" s="7"/>
    </row>
    <row r="65" spans="1:60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6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16"/>
      <c r="BE65" s="16"/>
      <c r="BF65" s="7"/>
      <c r="BG65" s="7"/>
      <c r="BH65" s="7"/>
    </row>
    <row r="66" spans="1:60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6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16"/>
      <c r="BE66" s="16"/>
      <c r="BF66" s="7"/>
      <c r="BG66" s="7"/>
      <c r="BH66" s="7"/>
    </row>
    <row r="67" spans="1:60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16"/>
      <c r="BE67" s="16"/>
      <c r="BF67" s="7"/>
      <c r="BG67" s="7"/>
      <c r="BH67" s="7"/>
    </row>
    <row r="68" spans="1:60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6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16"/>
      <c r="BE68" s="16"/>
      <c r="BF68" s="7"/>
      <c r="BG68" s="7"/>
      <c r="BH68" s="7"/>
    </row>
    <row r="69" spans="1:60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6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16"/>
      <c r="BE69" s="16"/>
      <c r="BF69" s="7"/>
      <c r="BG69" s="7"/>
      <c r="BH69" s="7"/>
    </row>
    <row r="70" spans="1:60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6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6"/>
      <c r="BE70" s="16"/>
      <c r="BF70" s="7"/>
      <c r="BG70" s="7"/>
      <c r="BH70" s="7"/>
    </row>
    <row r="71" spans="1:60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6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6"/>
      <c r="BE71" s="16"/>
      <c r="BF71" s="7"/>
      <c r="BG71" s="7"/>
      <c r="BH71" s="7"/>
    </row>
    <row r="72" spans="1:60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16"/>
      <c r="BE72" s="16"/>
      <c r="BF72" s="7"/>
      <c r="BG72" s="7"/>
      <c r="BH72" s="7"/>
    </row>
    <row r="73" spans="1:60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16"/>
      <c r="BE73" s="16"/>
      <c r="BF73" s="7"/>
      <c r="BG73" s="7"/>
      <c r="BH73" s="7"/>
    </row>
    <row r="74" spans="1:60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6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16"/>
      <c r="BE74" s="16"/>
      <c r="BF74" s="7"/>
      <c r="BG74" s="7"/>
      <c r="BH74" s="7"/>
    </row>
    <row r="75" spans="1:60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16"/>
      <c r="BE75" s="16"/>
      <c r="BF75" s="7"/>
      <c r="BG75" s="7"/>
      <c r="BH75" s="7"/>
    </row>
    <row r="76" spans="1:60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6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16"/>
      <c r="BE76" s="16"/>
      <c r="BF76" s="7"/>
      <c r="BG76" s="7"/>
      <c r="BH76" s="7"/>
    </row>
    <row r="77" spans="1:60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6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16"/>
      <c r="BE77" s="16"/>
      <c r="BF77" s="7"/>
      <c r="BG77" s="7"/>
      <c r="BH77" s="7"/>
    </row>
    <row r="78" spans="1:60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6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16"/>
      <c r="BE78" s="16"/>
      <c r="BF78" s="7"/>
      <c r="BG78" s="7"/>
      <c r="BH78" s="7"/>
    </row>
    <row r="79" spans="1:60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16"/>
      <c r="BE79" s="16"/>
      <c r="BF79" s="7"/>
      <c r="BG79" s="7"/>
      <c r="BH79" s="7"/>
    </row>
    <row r="80" spans="1:60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6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16"/>
      <c r="BE80" s="16"/>
      <c r="BF80" s="7"/>
      <c r="BG80" s="7"/>
      <c r="BH80" s="7"/>
    </row>
    <row r="81" spans="1:60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6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16"/>
      <c r="BE81" s="16"/>
      <c r="BF81" s="7"/>
      <c r="BG81" s="7"/>
      <c r="BH81" s="7"/>
    </row>
    <row r="82" spans="1:60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6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16"/>
      <c r="BE82" s="16"/>
      <c r="BF82" s="7"/>
      <c r="BG82" s="7"/>
      <c r="BH82" s="7"/>
    </row>
    <row r="83" spans="1:60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6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16"/>
      <c r="BE83" s="16"/>
      <c r="BF83" s="7"/>
      <c r="BG83" s="7"/>
      <c r="BH83" s="7"/>
    </row>
    <row r="84" spans="1:60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6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16"/>
      <c r="BE84" s="16"/>
      <c r="BF84" s="7"/>
      <c r="BG84" s="7"/>
      <c r="BH84" s="7"/>
    </row>
    <row r="85" spans="1:60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6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16"/>
      <c r="BE85" s="16"/>
      <c r="BF85" s="7"/>
      <c r="BG85" s="7"/>
      <c r="BH85" s="7"/>
    </row>
    <row r="86" spans="1:60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6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16"/>
      <c r="BE86" s="16"/>
      <c r="BF86" s="7"/>
      <c r="BG86" s="7"/>
      <c r="BH86" s="7"/>
    </row>
    <row r="87" spans="1:60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6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16"/>
      <c r="BE87" s="16"/>
      <c r="BF87" s="7"/>
      <c r="BG87" s="7"/>
      <c r="BH87" s="7"/>
    </row>
    <row r="88" spans="1:60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6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16"/>
      <c r="BE88" s="16"/>
      <c r="BF88" s="7"/>
      <c r="BG88" s="7"/>
      <c r="BH88" s="7"/>
    </row>
    <row r="89" spans="1:60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6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16"/>
      <c r="BE89" s="16"/>
      <c r="BF89" s="7"/>
      <c r="BG89" s="7"/>
      <c r="BH89" s="7"/>
    </row>
    <row r="90" spans="1:60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6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16"/>
      <c r="BE90" s="16"/>
      <c r="BF90" s="7"/>
      <c r="BG90" s="7"/>
      <c r="BH90" s="7"/>
    </row>
    <row r="91" spans="1:60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6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16"/>
      <c r="BE91" s="16"/>
      <c r="BF91" s="7"/>
      <c r="BG91" s="7"/>
      <c r="BH91" s="7"/>
    </row>
    <row r="92" spans="1:60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6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16"/>
      <c r="BE92" s="16"/>
      <c r="BF92" s="7"/>
      <c r="BG92" s="7"/>
      <c r="BH92" s="7"/>
    </row>
    <row r="93" spans="1:60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6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16"/>
      <c r="BE93" s="16"/>
      <c r="BF93" s="7"/>
      <c r="BG93" s="7"/>
      <c r="BH93" s="7"/>
    </row>
    <row r="94" spans="1:60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6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16"/>
      <c r="BE94" s="16"/>
      <c r="BF94" s="7"/>
      <c r="BG94" s="7"/>
      <c r="BH94" s="7"/>
    </row>
    <row r="95" spans="1:60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6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16"/>
      <c r="BE95" s="16"/>
      <c r="BF95" s="7"/>
      <c r="BG95" s="7"/>
      <c r="BH95" s="7"/>
    </row>
    <row r="96" spans="1:60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6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16"/>
      <c r="BE96" s="16"/>
      <c r="BF96" s="7"/>
      <c r="BG96" s="7"/>
      <c r="BH96" s="7"/>
    </row>
    <row r="97" spans="1:60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6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16"/>
      <c r="BE97" s="16"/>
      <c r="BF97" s="7"/>
      <c r="BG97" s="7"/>
      <c r="BH97" s="7"/>
    </row>
    <row r="98" spans="1:60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6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16"/>
      <c r="BE98" s="16"/>
      <c r="BF98" s="7"/>
      <c r="BG98" s="7"/>
      <c r="BH98" s="7"/>
    </row>
    <row r="99" spans="1:60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6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16"/>
      <c r="BE99" s="16"/>
      <c r="BF99" s="7"/>
      <c r="BG99" s="7"/>
      <c r="BH99" s="7"/>
    </row>
    <row r="100" spans="1:60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16"/>
      <c r="BE100" s="16"/>
      <c r="BF100" s="7"/>
      <c r="BG100" s="7"/>
      <c r="BH100" s="7"/>
    </row>
    <row r="101" spans="1:60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6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16"/>
      <c r="BE101" s="16"/>
      <c r="BF101" s="7"/>
      <c r="BG101" s="7"/>
      <c r="BH101" s="7"/>
    </row>
    <row r="102" spans="1:60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6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16"/>
      <c r="BE102" s="16"/>
      <c r="BF102" s="7"/>
      <c r="BG102" s="7"/>
      <c r="BH102" s="7"/>
    </row>
    <row r="103" spans="1:60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6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16"/>
      <c r="BE103" s="16"/>
      <c r="BF103" s="7"/>
      <c r="BG103" s="7"/>
      <c r="BH103" s="7"/>
    </row>
    <row r="104" spans="1:60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16"/>
      <c r="BE104" s="16"/>
      <c r="BF104" s="7"/>
      <c r="BG104" s="7"/>
      <c r="BH104" s="7"/>
    </row>
    <row r="105" spans="1:60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6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16"/>
      <c r="BE105" s="16"/>
      <c r="BF105" s="7"/>
      <c r="BG105" s="7"/>
      <c r="BH105" s="7"/>
    </row>
    <row r="106" spans="1:60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6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16"/>
      <c r="BE106" s="16"/>
      <c r="BF106" s="7"/>
      <c r="BG106" s="7"/>
      <c r="BH106" s="7"/>
    </row>
    <row r="107" spans="1:60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6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16"/>
      <c r="BE107" s="16"/>
      <c r="BF107" s="7"/>
      <c r="BG107" s="7"/>
      <c r="BH107" s="7"/>
    </row>
    <row r="108" spans="1:60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6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16"/>
      <c r="BE108" s="16"/>
      <c r="BF108" s="7"/>
      <c r="BG108" s="7"/>
      <c r="BH108" s="7"/>
    </row>
    <row r="109" spans="1:60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6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16"/>
      <c r="BE109" s="16"/>
      <c r="BF109" s="7"/>
      <c r="BG109" s="7"/>
      <c r="BH109" s="7"/>
    </row>
    <row r="110" spans="1:60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6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16"/>
      <c r="BE110" s="16"/>
      <c r="BF110" s="7"/>
      <c r="BG110" s="7"/>
      <c r="BH110" s="7"/>
    </row>
    <row r="111" spans="1:60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6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16"/>
      <c r="BE111" s="16"/>
      <c r="BF111" s="7"/>
      <c r="BG111" s="7"/>
      <c r="BH111" s="7"/>
    </row>
    <row r="112" spans="1:60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6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16"/>
      <c r="BE112" s="16"/>
      <c r="BF112" s="7"/>
      <c r="BG112" s="7"/>
      <c r="BH112" s="7"/>
    </row>
    <row r="113" spans="1:60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6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16"/>
      <c r="BE113" s="16"/>
      <c r="BF113" s="7"/>
      <c r="BG113" s="7"/>
      <c r="BH113" s="7"/>
    </row>
    <row r="114" spans="1:60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6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16"/>
      <c r="BE114" s="16"/>
      <c r="BF114" s="7"/>
      <c r="BG114" s="7"/>
      <c r="BH114" s="7"/>
    </row>
    <row r="115" spans="1:60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6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16"/>
      <c r="BE115" s="16"/>
      <c r="BF115" s="7"/>
      <c r="BG115" s="7"/>
      <c r="BH115" s="7"/>
    </row>
    <row r="116" spans="1:60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6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16"/>
      <c r="BE116" s="16"/>
      <c r="BF116" s="7"/>
      <c r="BG116" s="7"/>
      <c r="BH116" s="7"/>
    </row>
    <row r="117" spans="1:60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6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16"/>
      <c r="BE117" s="16"/>
      <c r="BF117" s="7"/>
      <c r="BG117" s="7"/>
      <c r="BH117" s="7"/>
    </row>
    <row r="118" spans="1:60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6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16"/>
      <c r="BE118" s="16"/>
      <c r="BF118" s="7"/>
      <c r="BG118" s="7"/>
      <c r="BH118" s="7"/>
    </row>
    <row r="119" spans="1:60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6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16"/>
      <c r="BE119" s="16"/>
      <c r="BF119" s="7"/>
      <c r="BG119" s="7"/>
      <c r="BH119" s="7"/>
    </row>
    <row r="120" spans="1:60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6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16"/>
      <c r="BE120" s="16"/>
      <c r="BF120" s="7"/>
      <c r="BG120" s="7"/>
      <c r="BH120" s="7"/>
    </row>
    <row r="121" spans="1:60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6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16"/>
      <c r="BE121" s="16"/>
      <c r="BF121" s="7"/>
      <c r="BG121" s="7"/>
      <c r="BH121" s="7"/>
    </row>
    <row r="122" spans="1:60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6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16"/>
      <c r="BE122" s="16"/>
      <c r="BF122" s="7"/>
      <c r="BG122" s="7"/>
      <c r="BH122" s="7"/>
    </row>
    <row r="123" spans="1:60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6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16"/>
      <c r="BE123" s="16"/>
      <c r="BF123" s="7"/>
      <c r="BG123" s="7"/>
      <c r="BH123" s="7"/>
    </row>
    <row r="124" spans="1:60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6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16"/>
      <c r="BE124" s="16"/>
      <c r="BF124" s="7"/>
      <c r="BG124" s="7"/>
      <c r="BH124" s="7"/>
    </row>
    <row r="125" spans="1:60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6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16"/>
      <c r="BE125" s="16"/>
      <c r="BF125" s="7"/>
      <c r="BG125" s="7"/>
      <c r="BH125" s="7"/>
    </row>
    <row r="126" spans="1:60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6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16"/>
      <c r="BE126" s="16"/>
      <c r="BF126" s="7"/>
      <c r="BG126" s="7"/>
      <c r="BH126" s="7"/>
    </row>
    <row r="127" spans="1:60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6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16"/>
      <c r="BE127" s="16"/>
      <c r="BF127" s="7"/>
      <c r="BG127" s="7"/>
      <c r="BH127" s="7"/>
    </row>
    <row r="128" spans="1:60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6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16"/>
      <c r="BE128" s="16"/>
      <c r="BF128" s="7"/>
      <c r="BG128" s="7"/>
      <c r="BH128" s="7"/>
    </row>
    <row r="129" spans="1:60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6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16"/>
      <c r="BE129" s="16"/>
      <c r="BF129" s="7"/>
      <c r="BG129" s="7"/>
      <c r="BH129" s="7"/>
    </row>
    <row r="130" spans="1:60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6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16"/>
      <c r="BE130" s="16"/>
      <c r="BF130" s="7"/>
      <c r="BG130" s="7"/>
      <c r="BH130" s="7"/>
    </row>
    <row r="131" spans="1:60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6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16"/>
      <c r="BE131" s="16"/>
      <c r="BF131" s="7"/>
      <c r="BG131" s="7"/>
      <c r="BH131" s="7"/>
    </row>
    <row r="132" spans="1:60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6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16"/>
      <c r="BE132" s="16"/>
      <c r="BF132" s="7"/>
      <c r="BG132" s="7"/>
      <c r="BH132" s="7"/>
    </row>
    <row r="133" spans="1:60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6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16"/>
      <c r="BE133" s="16"/>
      <c r="BF133" s="7"/>
      <c r="BG133" s="7"/>
      <c r="BH133" s="7"/>
    </row>
    <row r="134" spans="1:60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6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16"/>
      <c r="BE134" s="16"/>
      <c r="BF134" s="7"/>
      <c r="BG134" s="7"/>
      <c r="BH134" s="7"/>
    </row>
    <row r="135" spans="1:60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6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16"/>
      <c r="BE135" s="16"/>
      <c r="BF135" s="7"/>
      <c r="BG135" s="7"/>
      <c r="BH135" s="7"/>
    </row>
    <row r="136" spans="1:60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6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16"/>
      <c r="BE136" s="16"/>
      <c r="BF136" s="7"/>
      <c r="BG136" s="7"/>
      <c r="BH136" s="7"/>
    </row>
    <row r="137" spans="1:60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6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16"/>
      <c r="BE137" s="16"/>
      <c r="BF137" s="7"/>
      <c r="BG137" s="7"/>
      <c r="BH137" s="7"/>
    </row>
    <row r="138" spans="1:60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6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16"/>
      <c r="BE138" s="16"/>
      <c r="BF138" s="7"/>
      <c r="BG138" s="7"/>
      <c r="BH138" s="7"/>
    </row>
    <row r="139" spans="1:60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6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16"/>
      <c r="BE139" s="16"/>
      <c r="BF139" s="7"/>
      <c r="BG139" s="7"/>
      <c r="BH139" s="7"/>
    </row>
    <row r="140" spans="1:60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6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16"/>
      <c r="BE140" s="16"/>
      <c r="BF140" s="7"/>
      <c r="BG140" s="7"/>
      <c r="BH140" s="7"/>
    </row>
    <row r="141" spans="1:60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6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16"/>
      <c r="BE141" s="16"/>
      <c r="BF141" s="7"/>
      <c r="BG141" s="7"/>
      <c r="BH141" s="7"/>
    </row>
    <row r="142" spans="1:60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6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16"/>
      <c r="BE142" s="16"/>
      <c r="BF142" s="7"/>
      <c r="BG142" s="7"/>
      <c r="BH142" s="7"/>
    </row>
    <row r="143" spans="1:60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6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16"/>
      <c r="BE143" s="16"/>
      <c r="BF143" s="7"/>
      <c r="BG143" s="7"/>
      <c r="BH143" s="7"/>
    </row>
    <row r="144" spans="1:60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6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16"/>
      <c r="BE144" s="16"/>
      <c r="BF144" s="7"/>
      <c r="BG144" s="7"/>
      <c r="BH144" s="7"/>
    </row>
    <row r="145" spans="1:60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6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16"/>
      <c r="BE145" s="16"/>
      <c r="BF145" s="7"/>
      <c r="BG145" s="7"/>
      <c r="BH145" s="7"/>
    </row>
    <row r="146" spans="1:60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6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16"/>
      <c r="BE146" s="16"/>
      <c r="BF146" s="7"/>
      <c r="BG146" s="7"/>
      <c r="BH146" s="7"/>
    </row>
    <row r="147" spans="1:60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6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16"/>
      <c r="BE147" s="16"/>
      <c r="BF147" s="7"/>
      <c r="BG147" s="7"/>
      <c r="BH147" s="7"/>
    </row>
    <row r="148" spans="1:60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6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16"/>
      <c r="BE148" s="16"/>
      <c r="BF148" s="7"/>
      <c r="BG148" s="7"/>
      <c r="BH148" s="7"/>
    </row>
    <row r="149" spans="1:60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6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16"/>
      <c r="BE149" s="16"/>
      <c r="BF149" s="7"/>
      <c r="BG149" s="7"/>
      <c r="BH149" s="7"/>
    </row>
    <row r="150" spans="1:60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6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16"/>
      <c r="BE150" s="16"/>
      <c r="BF150" s="7"/>
      <c r="BG150" s="7"/>
      <c r="BH150" s="7"/>
    </row>
    <row r="151" spans="1:60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6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16"/>
      <c r="BE151" s="16"/>
      <c r="BF151" s="7"/>
      <c r="BG151" s="7"/>
      <c r="BH151" s="7"/>
    </row>
    <row r="152" spans="1:60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6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16"/>
      <c r="BE152" s="16"/>
      <c r="BF152" s="7"/>
      <c r="BG152" s="7"/>
      <c r="BH152" s="7"/>
    </row>
    <row r="153" spans="1:60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6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16"/>
      <c r="BE153" s="16"/>
      <c r="BF153" s="7"/>
      <c r="BG153" s="7"/>
      <c r="BH153" s="7"/>
    </row>
    <row r="154" spans="1:60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6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16"/>
      <c r="BE154" s="16"/>
      <c r="BF154" s="7"/>
      <c r="BG154" s="7"/>
      <c r="BH154" s="7"/>
    </row>
    <row r="155" spans="1:60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6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16"/>
      <c r="BE155" s="16"/>
      <c r="BF155" s="7"/>
      <c r="BG155" s="7"/>
      <c r="BH155" s="7"/>
    </row>
    <row r="156" spans="1:60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6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16"/>
      <c r="BE156" s="16"/>
      <c r="BF156" s="7"/>
      <c r="BG156" s="7"/>
      <c r="BH156" s="7"/>
    </row>
    <row r="157" spans="1:60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6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16"/>
      <c r="BE157" s="16"/>
      <c r="BF157" s="7"/>
      <c r="BG157" s="7"/>
      <c r="BH157" s="7"/>
    </row>
    <row r="158" spans="1:60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6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16"/>
      <c r="BE158" s="16"/>
      <c r="BF158" s="7"/>
      <c r="BG158" s="7"/>
      <c r="BH158" s="7"/>
    </row>
    <row r="159" spans="1:60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6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16"/>
      <c r="BE159" s="16"/>
      <c r="BF159" s="7"/>
      <c r="BG159" s="7"/>
      <c r="BH159" s="7"/>
    </row>
    <row r="160" spans="1:60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6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16"/>
      <c r="BE160" s="16"/>
      <c r="BF160" s="7"/>
      <c r="BG160" s="7"/>
      <c r="BH160" s="7"/>
    </row>
    <row r="161" spans="1:60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6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16"/>
      <c r="BE161" s="16"/>
      <c r="BF161" s="7"/>
      <c r="BG161" s="7"/>
      <c r="BH161" s="7"/>
    </row>
    <row r="162" spans="1:60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6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16"/>
      <c r="BE162" s="16"/>
      <c r="BF162" s="7"/>
      <c r="BG162" s="7"/>
      <c r="BH162" s="7"/>
    </row>
    <row r="163" spans="1:60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6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16"/>
      <c r="BE163" s="16"/>
      <c r="BF163" s="7"/>
      <c r="BG163" s="7"/>
      <c r="BH163" s="7"/>
    </row>
    <row r="164" spans="1:60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6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16"/>
      <c r="BE164" s="16"/>
      <c r="BF164" s="7"/>
      <c r="BG164" s="7"/>
      <c r="BH164" s="7"/>
    </row>
    <row r="165" spans="1:60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6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16"/>
      <c r="BE165" s="16"/>
      <c r="BF165" s="7"/>
      <c r="BG165" s="7"/>
      <c r="BH165" s="7"/>
    </row>
    <row r="166" spans="1:60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6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16"/>
      <c r="BE166" s="16"/>
      <c r="BF166" s="7"/>
      <c r="BG166" s="7"/>
      <c r="BH166" s="7"/>
    </row>
    <row r="167" spans="1:60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6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16"/>
      <c r="BE167" s="16"/>
      <c r="BF167" s="7"/>
      <c r="BG167" s="7"/>
      <c r="BH167" s="7"/>
    </row>
    <row r="168" spans="1:60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6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16"/>
      <c r="BE168" s="16"/>
      <c r="BF168" s="7"/>
      <c r="BG168" s="7"/>
      <c r="BH168" s="7"/>
    </row>
    <row r="169" spans="1:60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6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16"/>
      <c r="BE169" s="16"/>
      <c r="BF169" s="7"/>
      <c r="BG169" s="7"/>
      <c r="BH169" s="7"/>
    </row>
    <row r="170" spans="1:60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6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16"/>
      <c r="BE170" s="16"/>
      <c r="BF170" s="7"/>
      <c r="BG170" s="7"/>
      <c r="BH170" s="7"/>
    </row>
    <row r="171" spans="1:60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6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16"/>
      <c r="BE171" s="16"/>
      <c r="BF171" s="7"/>
      <c r="BG171" s="7"/>
      <c r="BH171" s="7"/>
    </row>
    <row r="172" spans="1:60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6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16"/>
      <c r="BE172" s="16"/>
      <c r="BF172" s="7"/>
      <c r="BG172" s="7"/>
      <c r="BH172" s="7"/>
    </row>
    <row r="173" spans="1:60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6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16"/>
      <c r="BE173" s="16"/>
      <c r="BF173" s="7"/>
      <c r="BG173" s="7"/>
      <c r="BH173" s="7"/>
    </row>
    <row r="174" spans="1:60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6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16"/>
      <c r="BE174" s="16"/>
      <c r="BF174" s="7"/>
      <c r="BG174" s="7"/>
      <c r="BH174" s="7"/>
    </row>
    <row r="175" spans="1:60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6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16"/>
      <c r="BE175" s="16"/>
      <c r="BF175" s="7"/>
      <c r="BG175" s="7"/>
      <c r="BH175" s="7"/>
    </row>
    <row r="176" spans="1:60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6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16"/>
      <c r="BE176" s="16"/>
      <c r="BF176" s="7"/>
      <c r="BG176" s="7"/>
      <c r="BH176" s="7"/>
    </row>
    <row r="177" spans="1:60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6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16"/>
      <c r="BE177" s="16"/>
      <c r="BF177" s="7"/>
      <c r="BG177" s="7"/>
      <c r="BH177" s="7"/>
    </row>
    <row r="178" spans="1:60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6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16"/>
      <c r="BE178" s="16"/>
      <c r="BF178" s="7"/>
      <c r="BG178" s="7"/>
      <c r="BH178" s="7"/>
    </row>
    <row r="179" spans="1:60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6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16"/>
      <c r="BE179" s="16"/>
      <c r="BF179" s="7"/>
      <c r="BG179" s="7"/>
      <c r="BH179" s="7"/>
    </row>
    <row r="180" spans="1:60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6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16"/>
      <c r="BE180" s="16"/>
      <c r="BF180" s="7"/>
      <c r="BG180" s="7"/>
      <c r="BH180" s="7"/>
    </row>
    <row r="181" spans="1:60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6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16"/>
      <c r="BE181" s="16"/>
      <c r="BF181" s="7"/>
      <c r="BG181" s="7"/>
      <c r="BH181" s="7"/>
    </row>
    <row r="182" spans="1:60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6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16"/>
      <c r="BE182" s="16"/>
      <c r="BF182" s="7"/>
      <c r="BG182" s="7"/>
      <c r="BH182" s="7"/>
    </row>
    <row r="183" spans="1:60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6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16"/>
      <c r="BE183" s="16"/>
      <c r="BF183" s="7"/>
      <c r="BG183" s="7"/>
      <c r="BH183" s="7"/>
    </row>
    <row r="184" spans="1:60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6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16"/>
      <c r="BE184" s="16"/>
      <c r="BF184" s="7"/>
      <c r="BG184" s="7"/>
      <c r="BH184" s="7"/>
    </row>
    <row r="185" spans="1:60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6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16"/>
      <c r="BE185" s="16"/>
      <c r="BF185" s="7"/>
      <c r="BG185" s="7"/>
      <c r="BH185" s="7"/>
    </row>
    <row r="186" spans="1:60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6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16"/>
      <c r="BE186" s="16"/>
      <c r="BF186" s="7"/>
      <c r="BG186" s="7"/>
      <c r="BH186" s="7"/>
    </row>
    <row r="187" spans="1:60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6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16"/>
      <c r="BE187" s="16"/>
      <c r="BF187" s="7"/>
      <c r="BG187" s="7"/>
      <c r="BH187" s="7"/>
    </row>
    <row r="188" spans="1:60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6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16"/>
      <c r="BE188" s="16"/>
      <c r="BF188" s="7"/>
      <c r="BG188" s="7"/>
      <c r="BH188" s="7"/>
    </row>
    <row r="189" spans="1:60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6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16"/>
      <c r="BE189" s="16"/>
      <c r="BF189" s="7"/>
      <c r="BG189" s="7"/>
      <c r="BH189" s="7"/>
    </row>
    <row r="190" spans="1:60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6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16"/>
      <c r="BE190" s="16"/>
      <c r="BF190" s="7"/>
      <c r="BG190" s="7"/>
      <c r="BH190" s="7"/>
    </row>
    <row r="191" spans="1:60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6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16"/>
      <c r="BE191" s="16"/>
      <c r="BF191" s="7"/>
      <c r="BG191" s="7"/>
      <c r="BH191" s="7"/>
    </row>
    <row r="192" spans="1:60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6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16"/>
      <c r="BE192" s="16"/>
      <c r="BF192" s="7"/>
      <c r="BG192" s="7"/>
      <c r="BH192" s="7"/>
    </row>
    <row r="193" spans="1:60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6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16"/>
      <c r="BE193" s="16"/>
      <c r="BF193" s="7"/>
      <c r="BG193" s="7"/>
      <c r="BH193" s="7"/>
    </row>
    <row r="194" spans="1:60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6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16"/>
      <c r="BE194" s="16"/>
      <c r="BF194" s="7"/>
      <c r="BG194" s="7"/>
      <c r="BH194" s="7"/>
    </row>
    <row r="195" spans="1:60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6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16"/>
      <c r="BE195" s="16"/>
      <c r="BF195" s="7"/>
      <c r="BG195" s="7"/>
      <c r="BH195" s="7"/>
    </row>
    <row r="196" spans="1:60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6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16"/>
      <c r="BE196" s="16"/>
      <c r="BF196" s="7"/>
      <c r="BG196" s="7"/>
      <c r="BH196" s="7"/>
    </row>
    <row r="197" spans="1:60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6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16"/>
      <c r="BE197" s="16"/>
      <c r="BF197" s="7"/>
      <c r="BG197" s="7"/>
      <c r="BH197" s="7"/>
    </row>
    <row r="198" spans="1:60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6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16"/>
      <c r="BE198" s="16"/>
      <c r="BF198" s="7"/>
      <c r="BG198" s="7"/>
      <c r="BH198" s="7"/>
    </row>
    <row r="199" spans="1:60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6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16"/>
      <c r="BE199" s="16"/>
      <c r="BF199" s="7"/>
      <c r="BG199" s="7"/>
      <c r="BH199" s="7"/>
    </row>
    <row r="200" spans="1:60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6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16"/>
      <c r="BE200" s="16"/>
      <c r="BF200" s="7"/>
      <c r="BG200" s="7"/>
      <c r="BH200" s="7"/>
    </row>
    <row r="201" spans="1:60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6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16"/>
      <c r="BE201" s="16"/>
      <c r="BF201" s="7"/>
      <c r="BG201" s="7"/>
      <c r="BH201" s="7"/>
    </row>
  </sheetData>
  <mergeCells count="3">
    <mergeCell ref="A1:AE1"/>
    <mergeCell ref="AG1:BB1"/>
    <mergeCell ref="BC1:BG1"/>
  </mergeCells>
  <phoneticPr fontId="10" type="noConversion"/>
  <dataValidations count="7">
    <dataValidation type="list" allowBlank="1" showInputMessage="1" showErrorMessage="1" sqref="C1 C3:C1048576" xr:uid="{00000000-0002-0000-0000-000000000000}">
      <formula1>"品采部,辅采部,自有品牌部,服纺部,鞋品部"</formula1>
    </dataValidation>
    <dataValidation type="list" allowBlank="1" showInputMessage="1" showErrorMessage="1" sqref="AA3:AA201 AD3:AD201" xr:uid="{00000000-0002-0000-0000-000001000000}">
      <formula1>"一级通货,二级通货,三级通货,非通货"</formula1>
    </dataValidation>
    <dataValidation type="list" allowBlank="1" showInputMessage="1" showErrorMessage="1" sqref="B3:B201" xr:uid="{00000000-0002-0000-0000-000002000000}">
      <formula1>"商品,赠品"</formula1>
    </dataValidation>
    <dataValidation type="list" allowBlank="1" showInputMessage="1" showErrorMessage="1" sqref="S3:S201 U3:U201 X3:X201" xr:uid="{00000000-0002-0000-0000-000004000000}">
      <formula1>"否,是"</formula1>
    </dataValidation>
    <dataValidation type="list" allowBlank="1" showInputMessage="1" showErrorMessage="1" sqref="Z3:Z201" xr:uid="{00000000-0002-0000-0000-000005000000}">
      <formula1>"通货,普货,大货"</formula1>
    </dataValidation>
    <dataValidation type="list" allowBlank="1" showInputMessage="1" showErrorMessage="1" sqref="T3:T201" xr:uid="{00000000-0002-0000-0000-000006000000}">
      <formula1>"大货仓位,小货仓位"</formula1>
    </dataValidation>
    <dataValidation type="list" allowBlank="1" showInputMessage="1" showErrorMessage="1" sqref="BC3:BC201" xr:uid="{00000000-0002-0000-0000-000007000000}">
      <formula1>"经销,代销,联营"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谢庆</cp:lastModifiedBy>
  <dcterms:created xsi:type="dcterms:W3CDTF">2015-06-05T18:17:00Z</dcterms:created>
  <dcterms:modified xsi:type="dcterms:W3CDTF">2020-01-13T13:07:13Z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