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07174DBB-6E89-496C-98E6-90765E9E564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A2" authorId="0" shapeId="0" xr:uid="{BABE85B1-1146-4F0D-B473-1FDC9FDEE9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2" authorId="0" shapeId="0" xr:uid="{A3034EDA-FC88-4C9A-832B-F3F3F833EA5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1" shapeId="0" xr:uid="{50E850E8-D589-4AB9-857F-95DF2F118ED7}">
      <text>
        <r>
          <rPr>
            <b/>
            <sz val="9"/>
            <color indexed="81"/>
            <rFont val="宋体"/>
            <family val="3"/>
            <charset val="134"/>
          </rPr>
          <t>请添加第四级品类的编码</t>
        </r>
      </text>
    </comment>
    <comment ref="H2" authorId="0" shapeId="0" xr:uid="{3A167B18-A8AD-4D98-A24B-C2F93443800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3FEAC8DA-CFED-4BBE-8F6B-C39C2F3642E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9D38030B-56AE-41CF-B02E-A0A1901B44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P2" authorId="0" shapeId="0" xr:uid="{A19295F2-689A-4867-8D55-24694E23814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Q2" authorId="0" shapeId="0" xr:uid="{8197A78B-B481-42E6-8B9A-36925420631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A2BD3F2F-FD3B-422F-A0E4-E81C7B4A6D8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8AC5E59C-EC52-4B39-9696-4F82F4EE0047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U2" authorId="0" shapeId="0" xr:uid="{4B7A4C69-734E-442E-814D-3C951B06D1A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L2" authorId="0" shapeId="0" xr:uid="{A258DCBB-BC4F-4255-AFD4-E4BB11A2903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G2" authorId="0" shapeId="0" xr:uid="{9F2AE4AA-4995-4F7A-BC97-48479D0562A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<sst xmlns="http://schemas.openxmlformats.org/spreadsheetml/2006/main" count="80" uniqueCount="79">
  <si>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</si>
  <si>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</si>
  <si>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</si>
  <si>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</si>
  <si>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</si>
  <si>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</si>
  <si>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</si>
  <si>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</si>
  <si>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</si>
  <si>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</si>
  <si>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</si>
  <si>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</si>
  <si>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</si>
  <si>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</si>
  <si>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</si>
  <si>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</si>
  <si>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</si>
  <si>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</si>
  <si>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</si>
  <si>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</si>
  <si>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</si>
  <si>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</si>
  <si>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</si>
  <si>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</si>
  <si>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</si>
  <si>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采购规格</t>
    <phoneticPr fontId="1" type="noConversion"/>
  </si>
  <si>
    <t>采购单位</t>
    <phoneticPr fontId="1" type="noConversion"/>
  </si>
  <si>
    <t>采购条形码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</si>
  <si>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</si>
  <si>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</si>
  <si>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</si>
  <si>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</si>
  <si>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</si>
  <si>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</si>
  <si>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</si>
  <si>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</si>
  <si>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</si>
  <si>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</si>
  <si>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</si>
  <si>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</si>
  <si>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</si>
  <si>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</si>
  <si>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</si>
  <si>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</si>
  <si>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</si>
  <si>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</si>
  <si>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</si>
  <si>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</si>
  <si>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</si>
  <si>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</si>
  <si>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</si>
  <si>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</si>
  <si>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</si>
  <si>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</si>
  <si>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</si>
  <si>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</si>
  <si>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</si>
  <si>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</si>
  <si>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</si>
  <si>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</si>
  <si>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</si>
  <si>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</si>
  <si>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</si>
  <si>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</si>
  <si>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</si>
  <si>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</si>
  <si>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</si>
  <si>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</si>
  <si>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</si>
  <si>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</si>
  <si>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</si>
  <si>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</si>
  <si>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</si>
  <si>
    <t>商品介绍</t>
    <phoneticPr fontId="1" type="noConversion"/>
  </si>
  <si>
    <t>售价</t>
    <phoneticPr fontId="1" type="noConversion"/>
  </si>
  <si>
    <t>会员价</t>
    <phoneticPr fontId="1" type="noConversion"/>
  </si>
  <si>
    <t>采购单位含量</t>
  </si>
  <si>
    <t>分销交易倍数</t>
    <phoneticPr fontId="1" type="noConversion"/>
  </si>
  <si>
    <t>品类编码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</si>
</sst>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01"/>
  <sheetViews>
    <sheetView tabSelected="1" workbookViewId="0">
      <selection activeCell="F20" sqref="F20"/>
    </sheetView>
  </sheetViews>
  <sheetFormatPr defaultColWidth="8.77734375" defaultRowHeight="13.8" x14ac:dyDescent="0.25"/>
  <cols>
    <col min="1" max="1" width="10.6640625" style="1" customWidth="1"/>
    <col min="2" max="2" width="12.44140625" style="1" customWidth="1"/>
    <col min="3" max="3" width="38.21875" style="20" customWidth="1"/>
    <col min="4" max="4" width="18.33203125" style="1" customWidth="1"/>
    <col min="5" max="5" width="10.6640625" style="1" customWidth="1"/>
    <col min="6" max="6" width="15.5546875" style="1" customWidth="1"/>
    <col min="7" max="7" width="19.6640625" style="1" customWidth="1"/>
    <col min="8" max="8" width="12.44140625" style="1" customWidth="1"/>
    <col min="9" max="10" width="10.21875" style="1" customWidth="1"/>
    <col min="11" max="13" width="16.109375" style="1" customWidth="1"/>
    <col min="14" max="17" width="18" style="1" customWidth="1"/>
    <col min="18" max="21" width="19.77734375" style="1" customWidth="1"/>
    <col min="22" max="23" width="23.109375" style="1" customWidth="1"/>
    <col min="24" max="25" width="18" style="1" customWidth="1"/>
    <col min="26" max="33" width="14" style="1" customWidth="1"/>
    <col min="34" max="37" width="15.6640625" style="1" customWidth="1"/>
    <col min="38" max="38" width="22.77734375" style="1" customWidth="1"/>
    <col min="39" max="52" width="13.77734375" style="1" customWidth="1"/>
    <col min="53" max="53" width="17.109375" style="1" customWidth="1"/>
    <col min="54" max="54" width="13.77734375" style="1" customWidth="1"/>
    <col min="55" max="55" width="16.77734375" style="1" customWidth="1"/>
    <col min="56" max="56" width="16.109375" style="1" customWidth="1"/>
    <col min="57" max="57" width="15.21875" style="1" customWidth="1"/>
    <col min="58" max="58" width="13.77734375" style="1" customWidth="1"/>
    <col min="59" max="63" width="18" style="1" customWidth="1"/>
    <col min="64" max="68" width="12.44140625" style="1" customWidth="1"/>
    <col min="69" max="69" width="20.88671875" style="1" customWidth="1"/>
    <col min="70" max="71" width="15.44140625" style="1" customWidth="1"/>
    <col min="72" max="72" width="19.77734375" style="1" customWidth="1"/>
    <col min="73" max="16384" width="8.77734375" style="1"/>
  </cols>
  <sheetData>
    <row r="1" spans="1:72" s="3" customFormat="1" ht="24.45" customHeight="1" x14ac:dyDescent="0.25">
      <c r="A1" s="23" t="s">
        <v>65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/>
      <c r="X1" s="26" t="s">
        <v>69</v>
      </c>
      <c r="Y1" s="27"/>
      <c r="Z1" s="27"/>
      <c r="AA1" s="27"/>
      <c r="AB1" s="27"/>
      <c r="AC1" s="27"/>
      <c r="AD1" s="27"/>
      <c r="AE1" s="27"/>
      <c r="AF1" s="27"/>
      <c r="AG1" s="27"/>
      <c r="AH1" s="28" t="s">
        <v>68</v>
      </c>
      <c r="AI1" s="28"/>
      <c r="AJ1" s="28"/>
      <c r="AK1" s="28"/>
      <c r="AL1" s="28"/>
      <c r="AM1" s="29" t="s">
        <v>66</v>
      </c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1" t="s">
        <v>67</v>
      </c>
      <c r="BH1" s="31"/>
      <c r="BI1" s="31"/>
      <c r="BJ1" s="31"/>
      <c r="BK1" s="31"/>
      <c r="BL1" s="21" t="s">
        <v>70</v>
      </c>
      <c r="BM1" s="21"/>
      <c r="BN1" s="21"/>
      <c r="BO1" s="21"/>
      <c r="BP1" s="21"/>
      <c r="BQ1" s="22" t="s">
        <v>61</v>
      </c>
      <c r="BR1" s="22"/>
      <c r="BS1" s="22"/>
      <c r="BT1" s="12" t="s">
        <v>71</v>
      </c>
    </row>
    <row r="2" spans="1:72" s="4" customFormat="1" ht="28.05" customHeight="1" x14ac:dyDescent="0.25">
      <c r="A2" s="5" t="s">
        <v>0</v>
      </c>
      <c r="B2" s="5" t="s">
        <v>6</v>
      </c>
      <c r="C2" s="18" t="s">
        <v>78</v>
      </c>
      <c r="D2" s="5" t="s">
        <v>1</v>
      </c>
      <c r="E2" s="13" t="s">
        <v>2</v>
      </c>
      <c r="F2" s="5" t="s">
        <v>4</v>
      </c>
      <c r="G2" s="5" t="s">
        <v>3</v>
      </c>
      <c r="H2" s="5" t="s">
        <v>5</v>
      </c>
      <c r="I2" s="13" t="s">
        <v>7</v>
      </c>
      <c r="J2" s="13" t="s">
        <v>8</v>
      </c>
      <c r="K2" s="5" t="s">
        <v>9</v>
      </c>
      <c r="L2" s="5" t="s">
        <v>10</v>
      </c>
      <c r="M2" s="6" t="s">
        <v>11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5" t="s">
        <v>18</v>
      </c>
      <c r="T2" s="5" t="s">
        <v>20</v>
      </c>
      <c r="U2" s="6" t="s">
        <v>21</v>
      </c>
      <c r="V2" s="7" t="s">
        <v>22</v>
      </c>
      <c r="W2" s="14" t="s">
        <v>73</v>
      </c>
      <c r="X2" s="9" t="s">
        <v>12</v>
      </c>
      <c r="Y2" s="5" t="s">
        <v>47</v>
      </c>
      <c r="Z2" s="9" t="s">
        <v>50</v>
      </c>
      <c r="AA2" s="9" t="s">
        <v>51</v>
      </c>
      <c r="AB2" s="9" t="s">
        <v>52</v>
      </c>
      <c r="AC2" s="9" t="s">
        <v>53</v>
      </c>
      <c r="AD2" s="9" t="s">
        <v>54</v>
      </c>
      <c r="AE2" s="9" t="s">
        <v>55</v>
      </c>
      <c r="AF2" s="9" t="s">
        <v>74</v>
      </c>
      <c r="AG2" s="9" t="s">
        <v>75</v>
      </c>
      <c r="AH2" s="5" t="s">
        <v>46</v>
      </c>
      <c r="AI2" s="6" t="s">
        <v>64</v>
      </c>
      <c r="AJ2" s="6" t="s">
        <v>48</v>
      </c>
      <c r="AK2" s="6" t="s">
        <v>19</v>
      </c>
      <c r="AL2" s="5" t="s">
        <v>49</v>
      </c>
      <c r="AM2" s="8" t="s">
        <v>23</v>
      </c>
      <c r="AN2" s="9" t="s">
        <v>24</v>
      </c>
      <c r="AO2" s="9" t="s">
        <v>31</v>
      </c>
      <c r="AP2" s="15" t="s">
        <v>32</v>
      </c>
      <c r="AQ2" s="15" t="s">
        <v>33</v>
      </c>
      <c r="AR2" s="15" t="s">
        <v>34</v>
      </c>
      <c r="AS2" s="15" t="s">
        <v>35</v>
      </c>
      <c r="AT2" s="9" t="s">
        <v>25</v>
      </c>
      <c r="AU2" s="9" t="s">
        <v>26</v>
      </c>
      <c r="AV2" s="10" t="s">
        <v>36</v>
      </c>
      <c r="AW2" s="10" t="s">
        <v>37</v>
      </c>
      <c r="AX2" s="10" t="s">
        <v>38</v>
      </c>
      <c r="AY2" s="10" t="s">
        <v>39</v>
      </c>
      <c r="AZ2" s="10" t="s">
        <v>40</v>
      </c>
      <c r="BA2" s="9" t="s">
        <v>76</v>
      </c>
      <c r="BB2" s="9" t="s">
        <v>27</v>
      </c>
      <c r="BC2" s="9" t="s">
        <v>77</v>
      </c>
      <c r="BD2" s="10" t="s">
        <v>30</v>
      </c>
      <c r="BE2" s="9" t="s">
        <v>28</v>
      </c>
      <c r="BF2" s="9" t="s">
        <v>29</v>
      </c>
      <c r="BG2" s="11" t="s">
        <v>41</v>
      </c>
      <c r="BH2" s="11" t="s">
        <v>42</v>
      </c>
      <c r="BI2" s="11" t="s">
        <v>43</v>
      </c>
      <c r="BJ2" s="16" t="s">
        <v>44</v>
      </c>
      <c r="BK2" s="17" t="s">
        <v>45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0" t="s">
        <v>61</v>
      </c>
      <c r="BR2" s="10" t="s">
        <v>62</v>
      </c>
      <c r="BS2" s="10" t="s">
        <v>63</v>
      </c>
      <c r="BT2" s="16" t="s">
        <v>72</v>
      </c>
    </row>
    <row r="3" spans="1:72" x14ac:dyDescent="0.25">
      <c r="A3" s="2"/>
      <c r="B3" s="2"/>
      <c r="C3" s="1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A4" s="2"/>
      <c r="B4" s="2"/>
      <c r="C4" s="1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A5" s="2"/>
      <c r="B5" s="2"/>
      <c r="C5" s="1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A6" s="2"/>
      <c r="B6" s="2"/>
      <c r="C6" s="1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A7" s="2"/>
      <c r="B7" s="2"/>
      <c r="C7" s="1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A8" s="2"/>
      <c r="B8" s="2"/>
      <c r="C8" s="1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A9" s="2"/>
      <c r="B9" s="2"/>
      <c r="C9" s="1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A10" s="2"/>
      <c r="B10" s="2"/>
      <c r="C10" s="1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A11" s="2"/>
      <c r="B11" s="2"/>
      <c r="C11" s="1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A12" s="2"/>
      <c r="B12" s="2"/>
      <c r="C12" s="1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A13" s="2"/>
      <c r="B13" s="2"/>
      <c r="C13" s="1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A14" s="2"/>
      <c r="B14" s="2"/>
      <c r="C14" s="1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A15" s="2"/>
      <c r="B15" s="2"/>
      <c r="C15" s="1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A16" s="2"/>
      <c r="B16" s="2"/>
      <c r="C16" s="1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x14ac:dyDescent="0.25">
      <c r="A17" s="2"/>
      <c r="B17" s="2"/>
      <c r="C17" s="1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x14ac:dyDescent="0.25">
      <c r="A18" s="2"/>
      <c r="B18" s="2"/>
      <c r="C18" s="1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x14ac:dyDescent="0.25">
      <c r="A19" s="2"/>
      <c r="B19" s="2"/>
      <c r="C19" s="1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25">
      <c r="A20" s="2"/>
      <c r="B20" s="2"/>
      <c r="C20" s="1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25">
      <c r="A21" s="2"/>
      <c r="B21" s="2"/>
      <c r="C21" s="1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25">
      <c r="A22" s="2"/>
      <c r="B22" s="2"/>
      <c r="C22" s="1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x14ac:dyDescent="0.25">
      <c r="A23" s="2"/>
      <c r="B23" s="2"/>
      <c r="C23" s="1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x14ac:dyDescent="0.25">
      <c r="A24" s="2"/>
      <c r="B24" s="2"/>
      <c r="C24" s="1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x14ac:dyDescent="0.25">
      <c r="A25" s="2"/>
      <c r="B25" s="2"/>
      <c r="C25" s="1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/>
      <c r="B26" s="2"/>
      <c r="C26" s="1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x14ac:dyDescent="0.25">
      <c r="A27" s="2"/>
      <c r="B27" s="2"/>
      <c r="C27" s="1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x14ac:dyDescent="0.25">
      <c r="A28" s="2"/>
      <c r="B28" s="2"/>
      <c r="C28" s="1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s="2"/>
      <c r="B29" s="2"/>
      <c r="C29" s="1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x14ac:dyDescent="0.25">
      <c r="A30" s="2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x14ac:dyDescent="0.25">
      <c r="A31" s="2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s="2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x14ac:dyDescent="0.25">
      <c r="A34" s="2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x14ac:dyDescent="0.25">
      <c r="A35" s="2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x14ac:dyDescent="0.25">
      <c r="A36" s="2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x14ac:dyDescent="0.25">
      <c r="A37" s="2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x14ac:dyDescent="0.25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x14ac:dyDescent="0.25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x14ac:dyDescent="0.25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x14ac:dyDescent="0.25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x14ac:dyDescent="0.25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x14ac:dyDescent="0.25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x14ac:dyDescent="0.2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x14ac:dyDescent="0.25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x14ac:dyDescent="0.25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x14ac:dyDescent="0.25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x14ac:dyDescent="0.25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x14ac:dyDescent="0.25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x14ac:dyDescent="0.25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x14ac:dyDescent="0.2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x14ac:dyDescent="0.25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25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x14ac:dyDescent="0.25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x14ac:dyDescent="0.25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x14ac:dyDescent="0.25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x14ac:dyDescent="0.25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x14ac:dyDescent="0.25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x14ac:dyDescent="0.2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x14ac:dyDescent="0.25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x14ac:dyDescent="0.25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x14ac:dyDescent="0.25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x14ac:dyDescent="0.25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x14ac:dyDescent="0.25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x14ac:dyDescent="0.25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x14ac:dyDescent="0.25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x14ac:dyDescent="0.25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x14ac:dyDescent="0.25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x14ac:dyDescent="0.2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x14ac:dyDescent="0.25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x14ac:dyDescent="0.25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x14ac:dyDescent="0.25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x14ac:dyDescent="0.25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x14ac:dyDescent="0.25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x14ac:dyDescent="0.25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x14ac:dyDescent="0.25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x14ac:dyDescent="0.25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x14ac:dyDescent="0.25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x14ac:dyDescent="0.2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x14ac:dyDescent="0.25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x14ac:dyDescent="0.25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x14ac:dyDescent="0.25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x14ac:dyDescent="0.25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x14ac:dyDescent="0.25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x14ac:dyDescent="0.25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x14ac:dyDescent="0.25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x14ac:dyDescent="0.25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x14ac:dyDescent="0.25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x14ac:dyDescent="0.2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x14ac:dyDescent="0.25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x14ac:dyDescent="0.25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x14ac:dyDescent="0.25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x14ac:dyDescent="0.25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x14ac:dyDescent="0.25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x14ac:dyDescent="0.25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x14ac:dyDescent="0.25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x14ac:dyDescent="0.25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x14ac:dyDescent="0.25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x14ac:dyDescent="0.2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x14ac:dyDescent="0.25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x14ac:dyDescent="0.25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x14ac:dyDescent="0.25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x14ac:dyDescent="0.25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x14ac:dyDescent="0.25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x14ac:dyDescent="0.25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x14ac:dyDescent="0.25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x14ac:dyDescent="0.25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x14ac:dyDescent="0.25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x14ac:dyDescent="0.2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x14ac:dyDescent="0.25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x14ac:dyDescent="0.25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x14ac:dyDescent="0.25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x14ac:dyDescent="0.25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x14ac:dyDescent="0.25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x14ac:dyDescent="0.25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x14ac:dyDescent="0.25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x14ac:dyDescent="0.25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x14ac:dyDescent="0.25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x14ac:dyDescent="0.2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x14ac:dyDescent="0.25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x14ac:dyDescent="0.25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x14ac:dyDescent="0.25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x14ac:dyDescent="0.25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25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25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25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25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25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2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x14ac:dyDescent="0.25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x14ac:dyDescent="0.25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25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25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25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25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25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x14ac:dyDescent="0.25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x14ac:dyDescent="0.25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x14ac:dyDescent="0.2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x14ac:dyDescent="0.25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x14ac:dyDescent="0.25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x14ac:dyDescent="0.25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x14ac:dyDescent="0.25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x14ac:dyDescent="0.25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x14ac:dyDescent="0.25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x14ac:dyDescent="0.25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x14ac:dyDescent="0.25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x14ac:dyDescent="0.25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x14ac:dyDescent="0.2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x14ac:dyDescent="0.25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x14ac:dyDescent="0.25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x14ac:dyDescent="0.25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x14ac:dyDescent="0.25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x14ac:dyDescent="0.25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x14ac:dyDescent="0.25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x14ac:dyDescent="0.25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x14ac:dyDescent="0.25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x14ac:dyDescent="0.25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x14ac:dyDescent="0.2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x14ac:dyDescent="0.25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x14ac:dyDescent="0.25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x14ac:dyDescent="0.25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x14ac:dyDescent="0.25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x14ac:dyDescent="0.25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x14ac:dyDescent="0.25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x14ac:dyDescent="0.25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x14ac:dyDescent="0.25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x14ac:dyDescent="0.25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x14ac:dyDescent="0.2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x14ac:dyDescent="0.25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x14ac:dyDescent="0.25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x14ac:dyDescent="0.25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x14ac:dyDescent="0.25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x14ac:dyDescent="0.25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x14ac:dyDescent="0.25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x14ac:dyDescent="0.25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x14ac:dyDescent="0.25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x14ac:dyDescent="0.25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x14ac:dyDescent="0.2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x14ac:dyDescent="0.25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x14ac:dyDescent="0.25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x14ac:dyDescent="0.25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x14ac:dyDescent="0.25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x14ac:dyDescent="0.25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x14ac:dyDescent="0.25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x14ac:dyDescent="0.25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x14ac:dyDescent="0.25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x14ac:dyDescent="0.25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x14ac:dyDescent="0.2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x14ac:dyDescent="0.25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x14ac:dyDescent="0.25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x14ac:dyDescent="0.25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x14ac:dyDescent="0.25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x14ac:dyDescent="0.25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x14ac:dyDescent="0.25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</sheetData>
  <mergeCells count="7">
    <mergeCell ref="BL1:BP1"/>
    <mergeCell ref="BQ1:BS1"/>
    <mergeCell ref="A1:W1"/>
    <mergeCell ref="X1:AG1"/>
    <mergeCell ref="AH1:AL1"/>
    <mergeCell ref="AM1:BF1"/>
    <mergeCell ref="BG1:BK1"/>
  </mergeCells>
  <phoneticPr fontId="1" type="noConversion"/>
  <dataValidations count="9">
    <dataValidation type="list" allowBlank="1" showInputMessage="1" showErrorMessage="1" sqref="A3:A201" xr:uid="{5F56D6F7-ADE5-46EB-BD7A-15CD9C335F7F}">
      <formula1>"商品,赠品"</formula1>
    </dataValidation>
    <dataValidation type="list" allowBlank="1" showInputMessage="1" showErrorMessage="1" sqref="H3:H201" xr:uid="{D4693DF4-7A5D-4A56-8194-16E4D3B51F60}">
      <formula1>"A品,B品,C品,D品"</formula1>
    </dataValidation>
    <dataValidation type="list" allowBlank="1" showInputMessage="1" showErrorMessage="1" sqref="L3:L201" xr:uid="{856B4E33-3FDD-4DD4-BC0B-371754639F25}">
      <formula1>"配送,直送,全部"</formula1>
    </dataValidation>
    <dataValidation type="list" allowBlank="1" showInputMessage="1" showErrorMessage="1" sqref="O3:O201 Q3:Q201 S3:S201" xr:uid="{EC81054A-3F14-459F-A4E0-3C332F7F3984}">
      <formula1>"否,是"</formula1>
    </dataValidation>
    <dataValidation type="list" allowBlank="1" showInputMessage="1" showErrorMessage="1" sqref="P3:P201" xr:uid="{3821A923-CCCF-4BFD-9AAC-BA259E592E4C}">
      <formula1>"大货仓位,小货仓位"</formula1>
    </dataValidation>
    <dataValidation type="list" allowBlank="1" showInputMessage="1" showErrorMessage="1" sqref="BG3:BG201" xr:uid="{ED4FC445-D8FD-402E-AB41-C780285FFF93}">
      <formula1>"经销,代销,联营"</formula1>
    </dataValidation>
    <dataValidation type="list" allowBlank="1" showInputMessage="1" showErrorMessage="1" sqref="AL3:AL201" xr:uid="{1367162B-AD7E-48FF-9457-F2A35781095F}">
      <formula1>"配送,直送"</formula1>
    </dataValidation>
    <dataValidation type="list" allowBlank="1" showInputMessage="1" showErrorMessage="1" sqref="BL3:BP71" xr:uid="{317B4AB6-2387-46EC-B234-E7609F02CBAE}">
      <formula1>"在用,停止进货,停止配送,停止销售"</formula1>
    </dataValidation>
    <dataValidation type="list" allowBlank="1" showInputMessage="1" showErrorMessage="1" sqref="B3:B201" xr:uid="{5A12E4DE-68BA-4DFF-9B4D-B8FAFCFA8804}">
      <formula1>"品采部,辅采部,自有品牌部,服纺部,鞋品部"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2019-09-12T08:32:14Z</dcterms:modified>
</cp:coreProperties>
</file>