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420"/>
  </bookViews>
  <sheets>
    <sheet name="新增" sheetId="1" r:id="rId1"/>
  </sheets>
  <calcPr calcId="144525"/>
</workbook>
</file>

<file path=xl/comments1.xml><?xml version="1.0" encoding="utf-8"?>
<comments xmlns="http://schemas.openxmlformats.org/spreadsheetml/2006/main">
  <authors>
    <author>LeslieNicole</author>
    <author>HUAWEI</author>
  </authors>
  <commentList>
    <comment ref="A2" authorId="0">
      <text>
        <r>
          <rPr>
            <b/>
            <sz val="9"/>
            <rFont val="Tahoma"/>
            <charset val="134"/>
          </rPr>
          <t>单选下拉框</t>
        </r>
      </text>
    </comment>
    <comment ref="B2" authorId="0">
      <text>
        <r>
          <rPr>
            <b/>
            <sz val="9"/>
            <rFont val="Tahoma"/>
            <charset val="134"/>
          </rPr>
          <t>单选下拉框</t>
        </r>
      </text>
    </comment>
    <comment ref="M2" authorId="0">
      <text>
        <r>
          <rPr>
            <b/>
            <sz val="9"/>
            <rFont val="Tahoma"/>
            <charset val="134"/>
          </rPr>
          <t>单选下拉框</t>
        </r>
      </text>
    </comment>
    <comment ref="R2" authorId="0">
      <text>
        <r>
          <rPr>
            <b/>
            <sz val="9"/>
            <rFont val="Tahoma"/>
            <charset val="134"/>
          </rPr>
          <t>单选下拉框</t>
        </r>
      </text>
    </comment>
    <comment ref="S2" authorId="0">
      <text>
        <r>
          <rPr>
            <b/>
            <sz val="9"/>
            <rFont val="Tahoma"/>
            <charset val="134"/>
          </rPr>
          <t>单选下拉框</t>
        </r>
      </text>
    </comment>
    <comment ref="T2" authorId="0">
      <text>
        <r>
          <rPr>
            <b/>
            <sz val="9"/>
            <rFont val="Tahoma"/>
            <charset val="134"/>
          </rPr>
          <t>单选下拉框</t>
        </r>
      </text>
    </comment>
    <comment ref="W2" authorId="0">
      <text>
        <r>
          <rPr>
            <b/>
            <sz val="9"/>
            <rFont val="Tahoma"/>
            <charset val="134"/>
          </rPr>
          <t>单选下拉框</t>
        </r>
      </text>
    </comment>
    <comment ref="AA2" authorId="0">
      <text>
        <r>
          <rPr>
            <b/>
            <sz val="9"/>
            <rFont val="宋体"/>
            <charset val="134"/>
          </rPr>
          <t>填写示例：
爱亲科技</t>
        </r>
        <r>
          <rPr>
            <b/>
            <sz val="9"/>
            <rFont val="Tahoma"/>
            <charset val="134"/>
          </rPr>
          <t>,</t>
        </r>
        <r>
          <rPr>
            <b/>
            <sz val="9"/>
            <rFont val="宋体"/>
            <charset val="134"/>
          </rPr>
          <t>爱亲母婴</t>
        </r>
        <r>
          <rPr>
            <b/>
            <sz val="9"/>
            <rFont val="Tahoma"/>
            <charset val="134"/>
          </rPr>
          <t>,</t>
        </r>
        <r>
          <rPr>
            <b/>
            <sz val="9"/>
            <rFont val="宋体"/>
            <charset val="134"/>
          </rPr>
          <t>萌贝树</t>
        </r>
        <r>
          <rPr>
            <b/>
            <sz val="9"/>
            <rFont val="Tahoma"/>
            <charset val="134"/>
          </rPr>
          <t>,</t>
        </r>
        <r>
          <rPr>
            <b/>
            <sz val="9"/>
            <rFont val="宋体"/>
            <charset val="134"/>
          </rPr>
          <t xml:space="preserve">小红马
</t>
        </r>
        <r>
          <rPr>
            <sz val="9"/>
            <rFont val="宋体"/>
            <charset val="134"/>
          </rPr>
          <t>值与值之间用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>英文逗号隔开</t>
        </r>
      </text>
    </comment>
    <comment ref="AB2" authorId="0">
      <text>
        <r>
          <rPr>
            <b/>
            <sz val="9"/>
            <rFont val="Tahoma"/>
            <charset val="134"/>
          </rPr>
          <t xml:space="preserve">填写示例：
新品,爱亲主推
</t>
        </r>
        <r>
          <rPr>
            <sz val="9"/>
            <rFont val="Tahoma"/>
            <charset val="134"/>
          </rPr>
          <t>值与值之间用 英文逗号隔开</t>
        </r>
      </text>
    </comment>
    <comment ref="AP2" authorId="1">
      <text>
        <r>
          <rPr>
            <b/>
            <sz val="9"/>
            <rFont val="宋体"/>
            <charset val="134"/>
          </rPr>
          <t>只填数字</t>
        </r>
        <r>
          <rPr>
            <sz val="9"/>
            <rFont val="宋体"/>
            <charset val="134"/>
          </rPr>
          <t xml:space="preserve">
</t>
        </r>
      </text>
    </comment>
    <comment ref="AQ2" authorId="1">
      <text>
        <r>
          <rPr>
            <b/>
            <sz val="9"/>
            <rFont val="宋体"/>
            <charset val="134"/>
          </rPr>
          <t>只填数字</t>
        </r>
      </text>
    </comment>
    <comment ref="AS2" authorId="0">
      <text>
        <r>
          <rPr>
            <b/>
            <sz val="9"/>
            <rFont val="宋体"/>
            <charset val="134"/>
          </rPr>
          <t>单选下拉框</t>
        </r>
      </text>
    </comment>
    <comment ref="AT2" authorId="1">
      <text>
        <r>
          <rPr>
            <b/>
            <sz val="9"/>
            <rFont val="宋体"/>
            <charset val="134"/>
          </rPr>
          <t>库存及销售的规格</t>
        </r>
      </text>
    </comment>
    <comment ref="AU2" authorId="1">
      <text>
        <r>
          <rPr>
            <b/>
            <sz val="9"/>
            <rFont val="宋体"/>
            <charset val="134"/>
          </rPr>
          <t>库存及销售的单位</t>
        </r>
        <r>
          <rPr>
            <sz val="9"/>
            <rFont val="宋体"/>
            <charset val="134"/>
          </rPr>
          <t xml:space="preserve">
</t>
        </r>
      </text>
    </comment>
    <comment ref="AV2" authorId="1">
      <text>
        <r>
          <rPr>
            <b/>
            <sz val="9"/>
            <rFont val="宋体"/>
            <charset val="134"/>
          </rPr>
          <t>只填数字</t>
        </r>
      </text>
    </comment>
    <comment ref="AW2" authorId="1">
      <text>
        <r>
          <rPr>
            <b/>
            <sz val="9"/>
            <rFont val="宋体"/>
            <charset val="134"/>
          </rPr>
          <t>只填数字</t>
        </r>
      </text>
    </comment>
    <comment ref="AX2" authorId="1">
      <text>
        <r>
          <rPr>
            <b/>
            <sz val="9"/>
            <rFont val="宋体"/>
            <charset val="134"/>
          </rPr>
          <t>只填数字</t>
        </r>
        <r>
          <rPr>
            <sz val="9"/>
            <rFont val="宋体"/>
            <charset val="134"/>
          </rPr>
          <t xml:space="preserve">
</t>
        </r>
      </text>
    </comment>
    <comment ref="AY2" authorId="1">
      <text>
        <r>
          <rPr>
            <b/>
            <sz val="9"/>
            <rFont val="宋体"/>
            <charset val="134"/>
          </rPr>
          <t>只填数字</t>
        </r>
        <r>
          <rPr>
            <sz val="9"/>
            <rFont val="宋体"/>
            <charset val="134"/>
          </rPr>
          <t xml:space="preserve">
</t>
        </r>
      </text>
    </comment>
    <comment ref="AZ2" authorId="1">
      <text>
        <r>
          <rPr>
            <b/>
            <sz val="9"/>
            <rFont val="宋体"/>
            <charset val="134"/>
          </rPr>
          <t>只填数字</t>
        </r>
        <r>
          <rPr>
            <sz val="9"/>
            <rFont val="宋体"/>
            <charset val="134"/>
          </rPr>
          <t xml:space="preserve">
</t>
        </r>
      </text>
    </comment>
    <comment ref="BC2" authorId="1">
      <text>
        <r>
          <rPr>
            <b/>
            <sz val="9"/>
            <rFont val="宋体"/>
            <charset val="134"/>
          </rPr>
          <t>只填数字</t>
        </r>
        <r>
          <rPr>
            <sz val="9"/>
            <rFont val="宋体"/>
            <charset val="134"/>
          </rPr>
          <t xml:space="preserve">
</t>
        </r>
      </text>
    </comment>
    <comment ref="BD2" authorId="1">
      <text>
        <r>
          <rPr>
            <b/>
            <sz val="9"/>
            <rFont val="宋体"/>
            <charset val="134"/>
          </rPr>
          <t>只填数字</t>
        </r>
      </text>
    </comment>
    <comment ref="BE2" authorId="1">
      <text>
        <r>
          <rPr>
            <b/>
            <sz val="9"/>
            <rFont val="宋体"/>
            <charset val="134"/>
          </rPr>
          <t>只填数字</t>
        </r>
      </text>
    </comment>
    <comment ref="BF2" authorId="1">
      <text>
        <r>
          <rPr>
            <b/>
            <sz val="9"/>
            <rFont val="宋体"/>
            <charset val="134"/>
          </rPr>
          <t>只填数字</t>
        </r>
      </text>
    </comment>
    <comment ref="BG2" authorId="1">
      <text>
        <r>
          <rPr>
            <b/>
            <sz val="9"/>
            <rFont val="宋体"/>
            <charset val="134"/>
          </rPr>
          <t>只填数字</t>
        </r>
        <r>
          <rPr>
            <sz val="9"/>
            <rFont val="宋体"/>
            <charset val="134"/>
          </rPr>
          <t xml:space="preserve">
</t>
        </r>
      </text>
    </comment>
    <comment ref="BH2" authorId="1">
      <text>
        <r>
          <rPr>
            <b/>
            <sz val="9"/>
            <rFont val="宋体"/>
            <charset val="134"/>
          </rPr>
          <t>基商品含量、箱规</t>
        </r>
        <r>
          <rPr>
            <sz val="9"/>
            <rFont val="宋体"/>
            <charset val="134"/>
          </rPr>
          <t xml:space="preserve">
</t>
        </r>
      </text>
    </comment>
    <comment ref="BJ2" authorId="1">
      <text>
        <r>
          <rPr>
            <b/>
            <sz val="9"/>
            <rFont val="宋体"/>
            <charset val="134"/>
          </rPr>
          <t>拆零系数</t>
        </r>
      </text>
    </comment>
    <comment ref="BN2" authorId="0">
      <text>
        <r>
          <rPr>
            <b/>
            <sz val="9"/>
            <rFont val="Tahoma"/>
            <charset val="134"/>
          </rPr>
          <t>单选下拉框</t>
        </r>
      </text>
    </comment>
    <comment ref="BO2" authorId="1">
      <text>
        <r>
          <rPr>
            <b/>
            <sz val="9"/>
            <rFont val="宋体"/>
            <charset val="134"/>
          </rPr>
          <t>只填数字</t>
        </r>
        <r>
          <rPr>
            <sz val="9"/>
            <rFont val="宋体"/>
            <charset val="134"/>
          </rPr>
          <t xml:space="preserve">
</t>
        </r>
      </text>
    </comment>
    <comment ref="BP2" authorId="1">
      <text>
        <r>
          <rPr>
            <b/>
            <sz val="9"/>
            <rFont val="宋体"/>
            <charset val="134"/>
          </rPr>
          <t>只填数字</t>
        </r>
        <r>
          <rPr>
            <sz val="9"/>
            <rFont val="宋体"/>
            <charset val="134"/>
          </rPr>
          <t xml:space="preserve">
</t>
        </r>
      </text>
    </comment>
    <comment ref="BQ2" authorId="1">
      <text>
        <r>
          <rPr>
            <b/>
            <sz val="9"/>
            <rFont val="宋体"/>
            <charset val="134"/>
          </rPr>
          <t>只填数字</t>
        </r>
        <r>
          <rPr>
            <sz val="9"/>
            <rFont val="宋体"/>
            <charset val="134"/>
          </rPr>
          <t xml:space="preserve">
</t>
        </r>
      </text>
    </comment>
    <comment ref="BR2" authorId="1">
      <text>
        <r>
          <rPr>
            <b/>
            <sz val="9"/>
            <rFont val="宋体"/>
            <charset val="134"/>
          </rPr>
          <t>只填数字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<sst xmlns="http://schemas.openxmlformats.org/spreadsheetml/2006/main" count="87" uniqueCount="86">
  <si>
    <t>基本信息</t>
  </si>
  <si>
    <t>价格信息</t>
  </si>
  <si>
    <t>供应商信息</t>
  </si>
  <si>
    <t>进销存及包装信息</t>
  </si>
  <si>
    <t>结算信息</t>
  </si>
  <si>
    <t>配置信息</t>
  </si>
  <si>
    <t>生产厂家</t>
  </si>
  <si>
    <t>图片信息</t>
  </si>
  <si>
    <t>类型</t>
  </si>
  <si>
    <t>所属部门</t>
  </si>
  <si>
    <t>品类编码</t>
  </si>
  <si>
    <t>SKU名称</t>
  </si>
  <si>
    <t>SKU简称</t>
  </si>
  <si>
    <t>SKU助记码</t>
  </si>
  <si>
    <t>所属SPU</t>
  </si>
  <si>
    <t>SPU简称</t>
  </si>
  <si>
    <t>SPU助记码</t>
  </si>
  <si>
    <t>款号</t>
  </si>
  <si>
    <t>货号</t>
  </si>
  <si>
    <t>品牌</t>
  </si>
  <si>
    <t>商品属性</t>
  </si>
  <si>
    <t>颜色</t>
  </si>
  <si>
    <t>型号</t>
  </si>
  <si>
    <t>保质天数</t>
  </si>
  <si>
    <t>适用起始月龄</t>
  </si>
  <si>
    <t>是否季节商品</t>
  </si>
  <si>
    <t>仓位类型</t>
  </si>
  <si>
    <t>结构性商品</t>
  </si>
  <si>
    <t>使用时长</t>
  </si>
  <si>
    <t>季节波段</t>
  </si>
  <si>
    <t>唯一码管理</t>
  </si>
  <si>
    <t>等级</t>
  </si>
  <si>
    <t>特征</t>
  </si>
  <si>
    <t>通货等级</t>
  </si>
  <si>
    <t>覆盖渠道</t>
  </si>
  <si>
    <t>商品标签</t>
  </si>
  <si>
    <t>商品备注</t>
  </si>
  <si>
    <t>商品介绍</t>
  </si>
  <si>
    <t>厂商指导价</t>
  </si>
  <si>
    <t>含税采购价</t>
  </si>
  <si>
    <t>爱亲渠道价</t>
  </si>
  <si>
    <t>萌贝树渠道价</t>
  </si>
  <si>
    <t>小红马渠道价</t>
  </si>
  <si>
    <t>爱亲分销价</t>
  </si>
  <si>
    <t>萌贝树分销价</t>
  </si>
  <si>
    <t>小红马分销价</t>
  </si>
  <si>
    <t>售价</t>
  </si>
  <si>
    <t>会员价</t>
  </si>
  <si>
    <t>供应商</t>
  </si>
  <si>
    <t>联营扣点</t>
  </si>
  <si>
    <t>返点</t>
  </si>
  <si>
    <t>供应商SKU编号</t>
  </si>
  <si>
    <t>供货渠道类别</t>
  </si>
  <si>
    <t>库存规格</t>
  </si>
  <si>
    <t>库存单位</t>
  </si>
  <si>
    <t>库存长(MM)</t>
  </si>
  <si>
    <t>库存宽(MM)</t>
  </si>
  <si>
    <t>库存高(MM)</t>
  </si>
  <si>
    <t>库存毛重(KG)</t>
  </si>
  <si>
    <t>库存净重(KG)</t>
  </si>
  <si>
    <t>采购规格</t>
  </si>
  <si>
    <t>采购单位</t>
  </si>
  <si>
    <t>采购长(MM)</t>
  </si>
  <si>
    <t>采购宽(MM)</t>
  </si>
  <si>
    <t>采购高(MM)</t>
  </si>
  <si>
    <t>采购毛重(KG)</t>
  </si>
  <si>
    <t>采购净重(KG)</t>
  </si>
  <si>
    <t>采购单位含量</t>
  </si>
  <si>
    <t>采购条形码</t>
  </si>
  <si>
    <t>分销交易倍数</t>
  </si>
  <si>
    <t>最大订购数量</t>
  </si>
  <si>
    <t>销售条形码</t>
  </si>
  <si>
    <t>销售描述</t>
  </si>
  <si>
    <t>结算方式</t>
  </si>
  <si>
    <t>进项税率</t>
  </si>
  <si>
    <t>销项税率</t>
  </si>
  <si>
    <t>积分系数</t>
  </si>
  <si>
    <t>物流费奖励比例</t>
  </si>
  <si>
    <t>华北仓状态</t>
  </si>
  <si>
    <t>华东仓状态</t>
  </si>
  <si>
    <t>华南仓状态</t>
  </si>
  <si>
    <t>西南仓状态</t>
  </si>
  <si>
    <t>华中仓状态</t>
  </si>
  <si>
    <t>生产厂家SKU编号</t>
  </si>
  <si>
    <t>保修地址</t>
  </si>
  <si>
    <t>图片文件夹编号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</si>
</sst>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2"/>
      <color rgb="FFFF0000"/>
      <name val="等线"/>
      <charset val="134"/>
      <scheme val="minor"/>
    </font>
    <font>
      <b/>
      <sz val="12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9"/>
      <name val="Tahoma"/>
      <charset val="134"/>
    </font>
    <font>
      <b/>
      <sz val="9"/>
      <name val="Tahoma"/>
      <charset val="134"/>
    </font>
    <font>
      <sz val="9"/>
      <name val="宋体"/>
      <charset val="134"/>
    </font>
    <font>
      <b/>
      <sz val="9"/>
      <name val="宋体"/>
      <charset val="134"/>
    </font>
  </fonts>
  <fills count="4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13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32" borderId="11" applyNumberFormat="0" applyFont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8" fillId="31" borderId="9" applyNumberFormat="0" applyAlignment="0" applyProtection="0">
      <alignment vertical="center"/>
    </xf>
    <xf numFmtId="0" fontId="23" fillId="31" borderId="6" applyNumberFormat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</cellStyleXfs>
  <cellXfs count="2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4" fillId="11" borderId="3" xfId="0" applyFont="1" applyFill="1" applyBorder="1" applyAlignment="1">
      <alignment horizontal="center" vertical="center"/>
    </xf>
    <xf numFmtId="0" fontId="5" fillId="11" borderId="3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A201"/>
  <sheetViews>
    <sheetView tabSelected="1" workbookViewId="0">
      <selection activeCell="K7" sqref="K7"/>
    </sheetView>
  </sheetViews>
  <sheetFormatPr defaultColWidth="8.75" defaultRowHeight="13.8"/>
  <cols>
    <col min="1" max="1" width="5.75" style="3" customWidth="1"/>
    <col min="2" max="3" width="9.75" style="3" customWidth="1"/>
    <col min="4" max="5" width="9.5" style="3" customWidth="1"/>
    <col min="6" max="6" width="11.5" style="3" customWidth="1"/>
    <col min="7" max="8" width="9.33333333333333" style="3" customWidth="1"/>
    <col min="9" max="9" width="11.4166666666667" style="3" customWidth="1"/>
    <col min="10" max="11" width="9.33333333333333" style="3" customWidth="1"/>
    <col min="12" max="12" width="5.75" style="3" customWidth="1"/>
    <col min="13" max="13" width="9.75" style="3" customWidth="1"/>
    <col min="14" max="15" width="5.75" style="3" customWidth="1"/>
    <col min="16" max="16" width="9.75" style="3" customWidth="1"/>
    <col min="17" max="18" width="14.0833333333333" style="3" customWidth="1"/>
    <col min="19" max="19" width="9.75" style="3" customWidth="1"/>
    <col min="20" max="20" width="11.8333333333333" style="3" customWidth="1"/>
    <col min="21" max="22" width="9.75" style="3" customWidth="1"/>
    <col min="23" max="26" width="11.8333333333333" style="3" customWidth="1"/>
    <col min="27" max="30" width="9.75" style="3" customWidth="1"/>
    <col min="31" max="33" width="11.8333333333333" style="3" customWidth="1"/>
    <col min="34" max="35" width="14.0833333333333" style="3" customWidth="1"/>
    <col min="36" max="36" width="11.8333333333333" style="3" customWidth="1"/>
    <col min="37" max="38" width="14.0833333333333" style="3" customWidth="1"/>
    <col min="39" max="39" width="5.75" style="3" customWidth="1"/>
    <col min="40" max="41" width="7.75" style="3" customWidth="1"/>
    <col min="42" max="42" width="9.75" style="3" customWidth="1"/>
    <col min="43" max="43" width="5.75" style="3" customWidth="1"/>
    <col min="44" max="44" width="15" style="3" customWidth="1"/>
    <col min="45" max="45" width="14.0833333333333" style="3" customWidth="1"/>
    <col min="46" max="47" width="9.75" style="3" customWidth="1"/>
    <col min="48" max="50" width="13" style="3" customWidth="1"/>
    <col min="51" max="52" width="14" style="3" customWidth="1"/>
    <col min="53" max="54" width="9.75" style="3" customWidth="1"/>
    <col min="55" max="57" width="13" style="3" customWidth="1"/>
    <col min="58" max="59" width="14" style="3" customWidth="1"/>
    <col min="60" max="60" width="14.0833333333333" style="3" customWidth="1"/>
    <col min="61" max="61" width="11.8333333333333" style="3" customWidth="1"/>
    <col min="62" max="63" width="14.0833333333333" style="3" customWidth="1"/>
    <col min="64" max="64" width="11.8333333333333" style="3" customWidth="1"/>
    <col min="65" max="69" width="9.75" style="3" customWidth="1"/>
    <col min="70" max="70" width="16.3333333333333" style="3" customWidth="1"/>
    <col min="71" max="75" width="11.8333333333333" style="3" customWidth="1"/>
    <col min="76" max="76" width="9.75" style="3" customWidth="1"/>
    <col min="77" max="77" width="18.25" style="3" customWidth="1"/>
    <col min="78" max="78" width="9.75" style="3" customWidth="1"/>
    <col min="79" max="79" width="16.3333333333333" style="3" customWidth="1"/>
    <col min="80" max="16384" width="8.75" style="3"/>
  </cols>
  <sheetData>
    <row r="1" s="1" customFormat="1" ht="24.5" customHeight="1" spans="1:79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10"/>
      <c r="AE1" s="11" t="s">
        <v>1</v>
      </c>
      <c r="AF1" s="12"/>
      <c r="AG1" s="12"/>
      <c r="AH1" s="12"/>
      <c r="AI1" s="12"/>
      <c r="AJ1" s="12"/>
      <c r="AK1" s="12"/>
      <c r="AL1" s="12"/>
      <c r="AM1" s="12"/>
      <c r="AN1" s="12"/>
      <c r="AO1" s="16" t="s">
        <v>2</v>
      </c>
      <c r="AP1" s="16"/>
      <c r="AQ1" s="16"/>
      <c r="AR1" s="16"/>
      <c r="AS1" s="16"/>
      <c r="AT1" s="17" t="s">
        <v>3</v>
      </c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21" t="s">
        <v>4</v>
      </c>
      <c r="BO1" s="21"/>
      <c r="BP1" s="21"/>
      <c r="BQ1" s="21"/>
      <c r="BR1" s="21"/>
      <c r="BS1" s="22" t="s">
        <v>5</v>
      </c>
      <c r="BT1" s="22"/>
      <c r="BU1" s="22"/>
      <c r="BV1" s="22"/>
      <c r="BW1" s="22"/>
      <c r="BX1" s="26" t="s">
        <v>6</v>
      </c>
      <c r="BY1" s="26"/>
      <c r="BZ1" s="26"/>
      <c r="CA1" s="21" t="s">
        <v>7</v>
      </c>
    </row>
    <row r="2" s="2" customFormat="1" ht="28" customHeight="1" spans="1:79">
      <c r="A2" s="6" t="s">
        <v>8</v>
      </c>
      <c r="B2" s="6" t="s">
        <v>9</v>
      </c>
      <c r="C2" s="6" t="s">
        <v>10</v>
      </c>
      <c r="D2" s="6" t="s">
        <v>11</v>
      </c>
      <c r="E2" s="7" t="s">
        <v>12</v>
      </c>
      <c r="F2" s="8" t="s">
        <v>13</v>
      </c>
      <c r="G2" s="6" t="s">
        <v>14</v>
      </c>
      <c r="H2" s="8" t="s">
        <v>15</v>
      </c>
      <c r="I2" s="8" t="s">
        <v>16</v>
      </c>
      <c r="J2" s="8" t="s">
        <v>17</v>
      </c>
      <c r="K2" s="8" t="s">
        <v>18</v>
      </c>
      <c r="L2" s="6" t="s">
        <v>19</v>
      </c>
      <c r="M2" s="6" t="s">
        <v>20</v>
      </c>
      <c r="N2" s="7" t="s">
        <v>21</v>
      </c>
      <c r="O2" s="7" t="s">
        <v>22</v>
      </c>
      <c r="P2" s="6" t="s">
        <v>23</v>
      </c>
      <c r="Q2" s="6" t="s">
        <v>24</v>
      </c>
      <c r="R2" s="6" t="s">
        <v>25</v>
      </c>
      <c r="S2" s="6" t="s">
        <v>26</v>
      </c>
      <c r="T2" s="6" t="s">
        <v>27</v>
      </c>
      <c r="U2" s="8" t="s">
        <v>28</v>
      </c>
      <c r="V2" s="8" t="s">
        <v>29</v>
      </c>
      <c r="W2" s="6" t="s">
        <v>30</v>
      </c>
      <c r="X2" s="7" t="s">
        <v>31</v>
      </c>
      <c r="Y2" s="6" t="s">
        <v>32</v>
      </c>
      <c r="Z2" s="6" t="s">
        <v>33</v>
      </c>
      <c r="AA2" s="6" t="s">
        <v>34</v>
      </c>
      <c r="AB2" s="8" t="s">
        <v>35</v>
      </c>
      <c r="AC2" s="13" t="s">
        <v>36</v>
      </c>
      <c r="AD2" s="14" t="s">
        <v>37</v>
      </c>
      <c r="AE2" s="15" t="s">
        <v>38</v>
      </c>
      <c r="AF2" s="6" t="s">
        <v>39</v>
      </c>
      <c r="AG2" s="15" t="s">
        <v>40</v>
      </c>
      <c r="AH2" s="15" t="s">
        <v>41</v>
      </c>
      <c r="AI2" s="15" t="s">
        <v>42</v>
      </c>
      <c r="AJ2" s="15" t="s">
        <v>43</v>
      </c>
      <c r="AK2" s="15" t="s">
        <v>44</v>
      </c>
      <c r="AL2" s="15" t="s">
        <v>45</v>
      </c>
      <c r="AM2" s="15" t="s">
        <v>46</v>
      </c>
      <c r="AN2" s="15" t="s">
        <v>47</v>
      </c>
      <c r="AO2" s="6" t="s">
        <v>48</v>
      </c>
      <c r="AP2" s="8" t="s">
        <v>49</v>
      </c>
      <c r="AQ2" s="8" t="s">
        <v>50</v>
      </c>
      <c r="AR2" s="8" t="s">
        <v>51</v>
      </c>
      <c r="AS2" s="6" t="s">
        <v>52</v>
      </c>
      <c r="AT2" s="19" t="s">
        <v>53</v>
      </c>
      <c r="AU2" s="15" t="s">
        <v>54</v>
      </c>
      <c r="AV2" s="15" t="s">
        <v>55</v>
      </c>
      <c r="AW2" s="15" t="s">
        <v>56</v>
      </c>
      <c r="AX2" s="15" t="s">
        <v>57</v>
      </c>
      <c r="AY2" s="15" t="s">
        <v>58</v>
      </c>
      <c r="AZ2" s="15" t="s">
        <v>59</v>
      </c>
      <c r="BA2" s="15" t="s">
        <v>60</v>
      </c>
      <c r="BB2" s="15" t="s">
        <v>61</v>
      </c>
      <c r="BC2" s="20" t="s">
        <v>62</v>
      </c>
      <c r="BD2" s="20" t="s">
        <v>63</v>
      </c>
      <c r="BE2" s="20" t="s">
        <v>64</v>
      </c>
      <c r="BF2" s="20" t="s">
        <v>65</v>
      </c>
      <c r="BG2" s="20" t="s">
        <v>66</v>
      </c>
      <c r="BH2" s="15" t="s">
        <v>67</v>
      </c>
      <c r="BI2" s="15" t="s">
        <v>68</v>
      </c>
      <c r="BJ2" s="15" t="s">
        <v>69</v>
      </c>
      <c r="BK2" s="20" t="s">
        <v>70</v>
      </c>
      <c r="BL2" s="15" t="s">
        <v>71</v>
      </c>
      <c r="BM2" s="23" t="s">
        <v>72</v>
      </c>
      <c r="BN2" s="24" t="s">
        <v>73</v>
      </c>
      <c r="BO2" s="24" t="s">
        <v>74</v>
      </c>
      <c r="BP2" s="24" t="s">
        <v>75</v>
      </c>
      <c r="BQ2" s="25" t="s">
        <v>76</v>
      </c>
      <c r="BR2" s="25" t="s">
        <v>77</v>
      </c>
      <c r="BS2" s="24" t="s">
        <v>78</v>
      </c>
      <c r="BT2" s="24" t="s">
        <v>79</v>
      </c>
      <c r="BU2" s="24" t="s">
        <v>80</v>
      </c>
      <c r="BV2" s="24" t="s">
        <v>81</v>
      </c>
      <c r="BW2" s="24" t="s">
        <v>82</v>
      </c>
      <c r="BX2" s="15" t="s">
        <v>6</v>
      </c>
      <c r="BY2" s="20" t="s">
        <v>83</v>
      </c>
      <c r="BZ2" s="20" t="s">
        <v>84</v>
      </c>
      <c r="CA2" s="24" t="s">
        <v>85</v>
      </c>
    </row>
    <row r="3" s="3" customFormat="1" spans="1:79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</row>
    <row r="4" s="3" customFormat="1" spans="1:79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</row>
    <row r="5" s="3" customFormat="1" spans="1:79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</row>
    <row r="6" s="3" customFormat="1" spans="1:79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</row>
    <row r="7" s="3" customFormat="1" spans="1:79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</row>
    <row r="8" s="3" customFormat="1" spans="1:79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</row>
    <row r="9" s="3" customFormat="1" spans="1:79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</row>
    <row r="10" s="3" customFormat="1" spans="1:79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</row>
    <row r="11" s="3" customFormat="1" spans="1:79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</row>
    <row r="12" s="3" customFormat="1" spans="1:79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</row>
    <row r="13" s="3" customFormat="1" spans="1:79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</row>
    <row r="14" s="3" customFormat="1" spans="1:79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</row>
    <row r="15" s="3" customFormat="1" spans="1:79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</row>
    <row r="16" s="3" customFormat="1" spans="1:79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</row>
    <row r="17" s="3" customFormat="1" spans="1:79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</row>
    <row r="18" s="3" customFormat="1" spans="1:79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</row>
    <row r="19" s="3" customFormat="1" spans="1:7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</row>
    <row r="20" s="3" customFormat="1" spans="1:79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</row>
    <row r="21" s="3" customFormat="1" spans="1:79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</row>
    <row r="22" s="3" customFormat="1" spans="1:79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</row>
    <row r="23" s="3" customFormat="1" spans="1:79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</row>
    <row r="24" s="3" customFormat="1" spans="1:79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</row>
    <row r="25" s="3" customFormat="1" spans="1:79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</row>
    <row r="26" s="3" customFormat="1" spans="1:79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</row>
    <row r="27" s="3" customFormat="1" spans="1:79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</row>
    <row r="28" s="3" customFormat="1" spans="1:79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</row>
    <row r="29" s="3" customFormat="1" spans="1:7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</row>
    <row r="30" s="3" customFormat="1" spans="1:79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</row>
    <row r="31" s="3" customFormat="1" spans="1:79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</row>
    <row r="32" s="3" customFormat="1" spans="1:79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</row>
    <row r="33" s="3" customFormat="1" spans="1:79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</row>
    <row r="34" s="3" customFormat="1" spans="1:79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</row>
    <row r="35" s="3" customFormat="1" spans="1:79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</row>
    <row r="36" s="3" customFormat="1" spans="1:79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</row>
    <row r="37" s="3" customFormat="1" spans="1:79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</row>
    <row r="38" s="3" customFormat="1" spans="1:79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</row>
    <row r="39" s="3" customFormat="1" spans="1:7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</row>
    <row r="40" s="3" customFormat="1" spans="1:79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</row>
    <row r="41" s="3" customFormat="1" spans="1:79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</row>
    <row r="42" s="3" customFormat="1" spans="1:79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</row>
    <row r="43" s="3" customFormat="1" spans="1:79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</row>
    <row r="44" s="3" customFormat="1" spans="1:79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</row>
    <row r="45" s="3" customFormat="1" spans="1:79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</row>
    <row r="46" s="3" customFormat="1" spans="1:79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</row>
    <row r="47" s="3" customFormat="1" spans="1:79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</row>
    <row r="48" s="3" customFormat="1" spans="1:79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</row>
    <row r="49" s="3" customFormat="1" spans="1:7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</row>
    <row r="50" s="3" customFormat="1" spans="1:79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</row>
    <row r="51" s="3" customFormat="1" spans="1:79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</row>
    <row r="52" s="3" customFormat="1" spans="1:79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</row>
    <row r="53" s="3" customFormat="1" spans="1:79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</row>
    <row r="54" s="3" customFormat="1" spans="1:79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</row>
    <row r="55" s="3" customFormat="1" spans="1:79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</row>
    <row r="56" s="3" customFormat="1" spans="1:79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</row>
    <row r="57" s="3" customFormat="1" spans="1:79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</row>
    <row r="58" s="3" customFormat="1" spans="1:79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</row>
    <row r="59" s="3" customFormat="1" spans="1:7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</row>
    <row r="60" s="3" customFormat="1" spans="1:79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</row>
    <row r="61" s="3" customFormat="1" spans="1:79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</row>
    <row r="62" s="3" customFormat="1" spans="1:79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</row>
    <row r="63" s="3" customFormat="1" spans="1:79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</row>
    <row r="64" s="3" customFormat="1" spans="1:79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</row>
    <row r="65" s="3" customFormat="1" spans="1:79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</row>
    <row r="66" s="3" customFormat="1" spans="1:79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</row>
    <row r="67" s="3" customFormat="1" spans="1:79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</row>
    <row r="68" s="3" customFormat="1" spans="1:79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</row>
    <row r="69" s="3" customFormat="1" spans="1:7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</row>
    <row r="70" s="3" customFormat="1" spans="1:79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</row>
    <row r="71" s="3" customFormat="1" spans="1:79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</row>
    <row r="72" s="3" customFormat="1" spans="1:79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</row>
    <row r="73" s="3" customFormat="1" spans="1:79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</row>
    <row r="74" s="3" customFormat="1" spans="1:79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</row>
    <row r="75" s="3" customFormat="1" spans="1:79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</row>
    <row r="76" s="3" customFormat="1" spans="1:79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</row>
    <row r="77" s="3" customFormat="1" spans="1:79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</row>
    <row r="78" s="3" customFormat="1" spans="1:79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</row>
    <row r="79" s="3" customFormat="1" spans="1: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</row>
    <row r="80" s="3" customFormat="1" spans="1:79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</row>
    <row r="81" s="3" customFormat="1" spans="1:79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</row>
    <row r="82" s="3" customFormat="1" spans="1:79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</row>
    <row r="83" s="3" customFormat="1" spans="1:79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</row>
    <row r="84" s="3" customFormat="1" spans="1:79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</row>
    <row r="85" s="3" customFormat="1" spans="1:79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</row>
    <row r="86" s="3" customFormat="1" spans="1:79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</row>
    <row r="87" s="3" customFormat="1" spans="1:79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</row>
    <row r="88" s="3" customFormat="1" spans="1:79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</row>
    <row r="89" s="3" customFormat="1" spans="1:7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</row>
    <row r="90" s="3" customFormat="1" spans="1:79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</row>
    <row r="91" s="3" customFormat="1" spans="1:79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</row>
    <row r="92" s="3" customFormat="1" spans="1:79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</row>
    <row r="93" s="3" customFormat="1" spans="1:79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</row>
    <row r="94" s="3" customFormat="1" spans="1:79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</row>
    <row r="95" s="3" customFormat="1" spans="1:79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</row>
    <row r="96" s="3" customFormat="1" spans="1:79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</row>
    <row r="97" s="3" customFormat="1" spans="1:79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</row>
    <row r="98" s="3" customFormat="1" spans="1:79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</row>
    <row r="99" s="3" customFormat="1" spans="1:7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</row>
    <row r="100" s="3" customFormat="1" spans="1:79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</row>
    <row r="101" s="3" customFormat="1" spans="1:79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</row>
    <row r="102" s="3" customFormat="1" spans="1:79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/>
      <c r="BV102" s="9"/>
      <c r="BW102" s="9"/>
      <c r="BX102" s="9"/>
      <c r="BY102" s="9"/>
      <c r="BZ102" s="9"/>
      <c r="CA102" s="9"/>
    </row>
    <row r="103" s="3" customFormat="1" spans="1:79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</row>
    <row r="104" s="3" customFormat="1" spans="1:79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</row>
    <row r="105" s="3" customFormat="1" spans="1:79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</row>
    <row r="106" s="3" customFormat="1" spans="1:79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</row>
    <row r="107" s="3" customFormat="1" spans="1:79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</row>
    <row r="108" s="3" customFormat="1" spans="1:79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</row>
    <row r="109" s="3" customFormat="1" spans="1:7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</row>
    <row r="110" s="3" customFormat="1" spans="1:79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</row>
    <row r="111" s="3" customFormat="1" spans="1:79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</row>
    <row r="112" s="3" customFormat="1" spans="1:79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</row>
    <row r="113" s="3" customFormat="1" spans="1:79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</row>
    <row r="114" s="3" customFormat="1" spans="1:79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</row>
    <row r="115" s="3" customFormat="1" spans="1:79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</row>
    <row r="116" s="3" customFormat="1" spans="1:79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</row>
    <row r="117" s="3" customFormat="1" spans="1:79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</row>
    <row r="118" s="3" customFormat="1" spans="1:79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</row>
    <row r="119" s="3" customFormat="1" spans="1:7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</row>
    <row r="120" s="3" customFormat="1" spans="1:79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</row>
    <row r="121" s="3" customFormat="1" spans="1:79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/>
      <c r="CA121" s="9"/>
    </row>
    <row r="122" s="3" customFormat="1" spans="1:79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  <c r="BX122" s="9"/>
      <c r="BY122" s="9"/>
      <c r="BZ122" s="9"/>
      <c r="CA122" s="9"/>
    </row>
    <row r="123" s="3" customFormat="1" spans="1:79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  <c r="BW123" s="9"/>
      <c r="BX123" s="9"/>
      <c r="BY123" s="9"/>
      <c r="BZ123" s="9"/>
      <c r="CA123" s="9"/>
    </row>
    <row r="124" s="3" customFormat="1" spans="1:79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</row>
    <row r="125" s="3" customFormat="1" spans="1:79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</row>
    <row r="126" s="3" customFormat="1" spans="1:79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  <c r="BX126" s="9"/>
      <c r="BY126" s="9"/>
      <c r="BZ126" s="9"/>
      <c r="CA126" s="9"/>
    </row>
    <row r="127" s="3" customFormat="1" spans="1:79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</row>
    <row r="128" s="3" customFormat="1" spans="1:79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</row>
    <row r="129" s="3" customFormat="1" spans="1:7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</row>
    <row r="130" s="3" customFormat="1" spans="1:79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  <c r="BU130" s="9"/>
      <c r="BV130" s="9"/>
      <c r="BW130" s="9"/>
      <c r="BX130" s="9"/>
      <c r="BY130" s="9"/>
      <c r="BZ130" s="9"/>
      <c r="CA130" s="9"/>
    </row>
    <row r="131" s="3" customFormat="1" spans="1:79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  <c r="BU131" s="9"/>
      <c r="BV131" s="9"/>
      <c r="BW131" s="9"/>
      <c r="BX131" s="9"/>
      <c r="BY131" s="9"/>
      <c r="BZ131" s="9"/>
      <c r="CA131" s="9"/>
    </row>
    <row r="132" s="3" customFormat="1" spans="1:79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W132" s="9"/>
      <c r="BX132" s="9"/>
      <c r="BY132" s="9"/>
      <c r="BZ132" s="9"/>
      <c r="CA132" s="9"/>
    </row>
    <row r="133" s="3" customFormat="1" spans="1:79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9"/>
    </row>
    <row r="134" s="3" customFormat="1" spans="1:79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</row>
    <row r="135" s="3" customFormat="1" spans="1:79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9"/>
      <c r="CA135" s="9"/>
    </row>
    <row r="136" s="3" customFormat="1" spans="1:79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</row>
    <row r="137" s="3" customFormat="1" spans="1:79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</row>
    <row r="138" s="3" customFormat="1" spans="1:79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</row>
    <row r="139" s="3" customFormat="1" spans="1:7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</row>
    <row r="140" s="3" customFormat="1" spans="1:79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</row>
    <row r="141" s="3" customFormat="1" spans="1:79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</row>
    <row r="142" s="3" customFormat="1" spans="1:79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</row>
    <row r="143" s="3" customFormat="1" spans="1:79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  <c r="BX143" s="9"/>
      <c r="BY143" s="9"/>
      <c r="BZ143" s="9"/>
      <c r="CA143" s="9"/>
    </row>
    <row r="144" s="3" customFormat="1" spans="1:79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/>
      <c r="BN144" s="9"/>
      <c r="BO144" s="9"/>
      <c r="BP144" s="9"/>
      <c r="BQ144" s="9"/>
      <c r="BR144" s="9"/>
      <c r="BS144" s="9"/>
      <c r="BT144" s="9"/>
      <c r="BU144" s="9"/>
      <c r="BV144" s="9"/>
      <c r="BW144" s="9"/>
      <c r="BX144" s="9"/>
      <c r="BY144" s="9"/>
      <c r="BZ144" s="9"/>
      <c r="CA144" s="9"/>
    </row>
    <row r="145" s="3" customFormat="1" spans="1:79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  <c r="BN145" s="9"/>
      <c r="BO145" s="9"/>
      <c r="BP145" s="9"/>
      <c r="BQ145" s="9"/>
      <c r="BR145" s="9"/>
      <c r="BS145" s="9"/>
      <c r="BT145" s="9"/>
      <c r="BU145" s="9"/>
      <c r="BV145" s="9"/>
      <c r="BW145" s="9"/>
      <c r="BX145" s="9"/>
      <c r="BY145" s="9"/>
      <c r="BZ145" s="9"/>
      <c r="CA145" s="9"/>
    </row>
    <row r="146" s="3" customFormat="1" spans="1:79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/>
      <c r="BJ146" s="9"/>
      <c r="BK146" s="9"/>
      <c r="BL146" s="9"/>
      <c r="BM146" s="9"/>
      <c r="BN146" s="9"/>
      <c r="BO146" s="9"/>
      <c r="BP146" s="9"/>
      <c r="BQ146" s="9"/>
      <c r="BR146" s="9"/>
      <c r="BS146" s="9"/>
      <c r="BT146" s="9"/>
      <c r="BU146" s="9"/>
      <c r="BV146" s="9"/>
      <c r="BW146" s="9"/>
      <c r="BX146" s="9"/>
      <c r="BY146" s="9"/>
      <c r="BZ146" s="9"/>
      <c r="CA146" s="9"/>
    </row>
    <row r="147" s="3" customFormat="1" spans="1:79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9"/>
      <c r="BJ147" s="9"/>
      <c r="BK147" s="9"/>
      <c r="BL147" s="9"/>
      <c r="BM147" s="9"/>
      <c r="BN147" s="9"/>
      <c r="BO147" s="9"/>
      <c r="BP147" s="9"/>
      <c r="BQ147" s="9"/>
      <c r="BR147" s="9"/>
      <c r="BS147" s="9"/>
      <c r="BT147" s="9"/>
      <c r="BU147" s="9"/>
      <c r="BV147" s="9"/>
      <c r="BW147" s="9"/>
      <c r="BX147" s="9"/>
      <c r="BY147" s="9"/>
      <c r="BZ147" s="9"/>
      <c r="CA147" s="9"/>
    </row>
    <row r="148" s="3" customFormat="1" spans="1:79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/>
      <c r="BK148" s="9"/>
      <c r="BL148" s="9"/>
      <c r="BM148" s="9"/>
      <c r="BN148" s="9"/>
      <c r="BO148" s="9"/>
      <c r="BP148" s="9"/>
      <c r="BQ148" s="9"/>
      <c r="BR148" s="9"/>
      <c r="BS148" s="9"/>
      <c r="BT148" s="9"/>
      <c r="BU148" s="9"/>
      <c r="BV148" s="9"/>
      <c r="BW148" s="9"/>
      <c r="BX148" s="9"/>
      <c r="BY148" s="9"/>
      <c r="BZ148" s="9"/>
      <c r="CA148" s="9"/>
    </row>
    <row r="149" s="3" customFormat="1" spans="1:7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9"/>
      <c r="BM149" s="9"/>
      <c r="BN149" s="9"/>
      <c r="BO149" s="9"/>
      <c r="BP149" s="9"/>
      <c r="BQ149" s="9"/>
      <c r="BR149" s="9"/>
      <c r="BS149" s="9"/>
      <c r="BT149" s="9"/>
      <c r="BU149" s="9"/>
      <c r="BV149" s="9"/>
      <c r="BW149" s="9"/>
      <c r="BX149" s="9"/>
      <c r="BY149" s="9"/>
      <c r="BZ149" s="9"/>
      <c r="CA149" s="9"/>
    </row>
    <row r="150" s="3" customFormat="1" spans="1:79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  <c r="BH150" s="9"/>
      <c r="BI150" s="9"/>
      <c r="BJ150" s="9"/>
      <c r="BK150" s="9"/>
      <c r="BL150" s="9"/>
      <c r="BM150" s="9"/>
      <c r="BN150" s="9"/>
      <c r="BO150" s="9"/>
      <c r="BP150" s="9"/>
      <c r="BQ150" s="9"/>
      <c r="BR150" s="9"/>
      <c r="BS150" s="9"/>
      <c r="BT150" s="9"/>
      <c r="BU150" s="9"/>
      <c r="BV150" s="9"/>
      <c r="BW150" s="9"/>
      <c r="BX150" s="9"/>
      <c r="BY150" s="9"/>
      <c r="BZ150" s="9"/>
      <c r="CA150" s="9"/>
    </row>
    <row r="151" s="3" customFormat="1" spans="1:79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  <c r="BM151" s="9"/>
      <c r="BN151" s="9"/>
      <c r="BO151" s="9"/>
      <c r="BP151" s="9"/>
      <c r="BQ151" s="9"/>
      <c r="BR151" s="9"/>
      <c r="BS151" s="9"/>
      <c r="BT151" s="9"/>
      <c r="BU151" s="9"/>
      <c r="BV151" s="9"/>
      <c r="BW151" s="9"/>
      <c r="BX151" s="9"/>
      <c r="BY151" s="9"/>
      <c r="BZ151" s="9"/>
      <c r="CA151" s="9"/>
    </row>
    <row r="152" s="3" customFormat="1" spans="1:79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  <c r="BH152" s="9"/>
      <c r="BI152" s="9"/>
      <c r="BJ152" s="9"/>
      <c r="BK152" s="9"/>
      <c r="BL152" s="9"/>
      <c r="BM152" s="9"/>
      <c r="BN152" s="9"/>
      <c r="BO152" s="9"/>
      <c r="BP152" s="9"/>
      <c r="BQ152" s="9"/>
      <c r="BR152" s="9"/>
      <c r="BS152" s="9"/>
      <c r="BT152" s="9"/>
      <c r="BU152" s="9"/>
      <c r="BV152" s="9"/>
      <c r="BW152" s="9"/>
      <c r="BX152" s="9"/>
      <c r="BY152" s="9"/>
      <c r="BZ152" s="9"/>
      <c r="CA152" s="9"/>
    </row>
    <row r="153" s="3" customFormat="1" spans="1:79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  <c r="BH153" s="9"/>
      <c r="BI153" s="9"/>
      <c r="BJ153" s="9"/>
      <c r="BK153" s="9"/>
      <c r="BL153" s="9"/>
      <c r="BM153" s="9"/>
      <c r="BN153" s="9"/>
      <c r="BO153" s="9"/>
      <c r="BP153" s="9"/>
      <c r="BQ153" s="9"/>
      <c r="BR153" s="9"/>
      <c r="BS153" s="9"/>
      <c r="BT153" s="9"/>
      <c r="BU153" s="9"/>
      <c r="BV153" s="9"/>
      <c r="BW153" s="9"/>
      <c r="BX153" s="9"/>
      <c r="BY153" s="9"/>
      <c r="BZ153" s="9"/>
      <c r="CA153" s="9"/>
    </row>
    <row r="154" s="3" customFormat="1" spans="1:79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  <c r="BH154" s="9"/>
      <c r="BI154" s="9"/>
      <c r="BJ154" s="9"/>
      <c r="BK154" s="9"/>
      <c r="BL154" s="9"/>
      <c r="BM154" s="9"/>
      <c r="BN154" s="9"/>
      <c r="BO154" s="9"/>
      <c r="BP154" s="9"/>
      <c r="BQ154" s="9"/>
      <c r="BR154" s="9"/>
      <c r="BS154" s="9"/>
      <c r="BT154" s="9"/>
      <c r="BU154" s="9"/>
      <c r="BV154" s="9"/>
      <c r="BW154" s="9"/>
      <c r="BX154" s="9"/>
      <c r="BY154" s="9"/>
      <c r="BZ154" s="9"/>
      <c r="CA154" s="9"/>
    </row>
    <row r="155" s="3" customFormat="1" spans="1:79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  <c r="BM155" s="9"/>
      <c r="BN155" s="9"/>
      <c r="BO155" s="9"/>
      <c r="BP155" s="9"/>
      <c r="BQ155" s="9"/>
      <c r="BR155" s="9"/>
      <c r="BS155" s="9"/>
      <c r="BT155" s="9"/>
      <c r="BU155" s="9"/>
      <c r="BV155" s="9"/>
      <c r="BW155" s="9"/>
      <c r="BX155" s="9"/>
      <c r="BY155" s="9"/>
      <c r="BZ155" s="9"/>
      <c r="CA155" s="9"/>
    </row>
    <row r="156" s="3" customFormat="1" spans="1:79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9"/>
      <c r="BU156" s="9"/>
      <c r="BV156" s="9"/>
      <c r="BW156" s="9"/>
      <c r="BX156" s="9"/>
      <c r="BY156" s="9"/>
      <c r="BZ156" s="9"/>
      <c r="CA156" s="9"/>
    </row>
    <row r="157" s="3" customFormat="1" spans="1:79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9"/>
      <c r="BL157" s="9"/>
      <c r="BM157" s="9"/>
      <c r="BN157" s="9"/>
      <c r="BO157" s="9"/>
      <c r="BP157" s="9"/>
      <c r="BQ157" s="9"/>
      <c r="BR157" s="9"/>
      <c r="BS157" s="9"/>
      <c r="BT157" s="9"/>
      <c r="BU157" s="9"/>
      <c r="BV157" s="9"/>
      <c r="BW157" s="9"/>
      <c r="BX157" s="9"/>
      <c r="BY157" s="9"/>
      <c r="BZ157" s="9"/>
      <c r="CA157" s="9"/>
    </row>
    <row r="158" s="3" customFormat="1" spans="1:79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  <c r="BN158" s="9"/>
      <c r="BO158" s="9"/>
      <c r="BP158" s="9"/>
      <c r="BQ158" s="9"/>
      <c r="BR158" s="9"/>
      <c r="BS158" s="9"/>
      <c r="BT158" s="9"/>
      <c r="BU158" s="9"/>
      <c r="BV158" s="9"/>
      <c r="BW158" s="9"/>
      <c r="BX158" s="9"/>
      <c r="BY158" s="9"/>
      <c r="BZ158" s="9"/>
      <c r="CA158" s="9"/>
    </row>
    <row r="159" s="3" customFormat="1" spans="1:7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  <c r="BR159" s="9"/>
      <c r="BS159" s="9"/>
      <c r="BT159" s="9"/>
      <c r="BU159" s="9"/>
      <c r="BV159" s="9"/>
      <c r="BW159" s="9"/>
      <c r="BX159" s="9"/>
      <c r="BY159" s="9"/>
      <c r="BZ159" s="9"/>
      <c r="CA159" s="9"/>
    </row>
    <row r="160" s="3" customFormat="1" spans="1:79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9"/>
      <c r="BL160" s="9"/>
      <c r="BM160" s="9"/>
      <c r="BN160" s="9"/>
      <c r="BO160" s="9"/>
      <c r="BP160" s="9"/>
      <c r="BQ160" s="9"/>
      <c r="BR160" s="9"/>
      <c r="BS160" s="9"/>
      <c r="BT160" s="9"/>
      <c r="BU160" s="9"/>
      <c r="BV160" s="9"/>
      <c r="BW160" s="9"/>
      <c r="BX160" s="9"/>
      <c r="BY160" s="9"/>
      <c r="BZ160" s="9"/>
      <c r="CA160" s="9"/>
    </row>
    <row r="161" s="3" customFormat="1" spans="1:79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  <c r="BM161" s="9"/>
      <c r="BN161" s="9"/>
      <c r="BO161" s="9"/>
      <c r="BP161" s="9"/>
      <c r="BQ161" s="9"/>
      <c r="BR161" s="9"/>
      <c r="BS161" s="9"/>
      <c r="BT161" s="9"/>
      <c r="BU161" s="9"/>
      <c r="BV161" s="9"/>
      <c r="BW161" s="9"/>
      <c r="BX161" s="9"/>
      <c r="BY161" s="9"/>
      <c r="BZ161" s="9"/>
      <c r="CA161" s="9"/>
    </row>
    <row r="162" s="3" customFormat="1" spans="1:79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9"/>
      <c r="BN162" s="9"/>
      <c r="BO162" s="9"/>
      <c r="BP162" s="9"/>
      <c r="BQ162" s="9"/>
      <c r="BR162" s="9"/>
      <c r="BS162" s="9"/>
      <c r="BT162" s="9"/>
      <c r="BU162" s="9"/>
      <c r="BV162" s="9"/>
      <c r="BW162" s="9"/>
      <c r="BX162" s="9"/>
      <c r="BY162" s="9"/>
      <c r="BZ162" s="9"/>
      <c r="CA162" s="9"/>
    </row>
    <row r="163" s="3" customFormat="1" spans="1:79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</row>
    <row r="164" s="3" customFormat="1" spans="1:79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9"/>
      <c r="CA164" s="9"/>
    </row>
    <row r="165" s="3" customFormat="1" spans="1:79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  <c r="BL165" s="9"/>
      <c r="BM165" s="9"/>
      <c r="BN165" s="9"/>
      <c r="BO165" s="9"/>
      <c r="BP165" s="9"/>
      <c r="BQ165" s="9"/>
      <c r="BR165" s="9"/>
      <c r="BS165" s="9"/>
      <c r="BT165" s="9"/>
      <c r="BU165" s="9"/>
      <c r="BV165" s="9"/>
      <c r="BW165" s="9"/>
      <c r="BX165" s="9"/>
      <c r="BY165" s="9"/>
      <c r="BZ165" s="9"/>
      <c r="CA165" s="9"/>
    </row>
    <row r="166" s="3" customFormat="1" spans="1:79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9"/>
      <c r="BM166" s="9"/>
      <c r="BN166" s="9"/>
      <c r="BO166" s="9"/>
      <c r="BP166" s="9"/>
      <c r="BQ166" s="9"/>
      <c r="BR166" s="9"/>
      <c r="BS166" s="9"/>
      <c r="BT166" s="9"/>
      <c r="BU166" s="9"/>
      <c r="BV166" s="9"/>
      <c r="BW166" s="9"/>
      <c r="BX166" s="9"/>
      <c r="BY166" s="9"/>
      <c r="BZ166" s="9"/>
      <c r="CA166" s="9"/>
    </row>
    <row r="167" s="3" customFormat="1" spans="1:79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  <c r="BL167" s="9"/>
      <c r="BM167" s="9"/>
      <c r="BN167" s="9"/>
      <c r="BO167" s="9"/>
      <c r="BP167" s="9"/>
      <c r="BQ167" s="9"/>
      <c r="BR167" s="9"/>
      <c r="BS167" s="9"/>
      <c r="BT167" s="9"/>
      <c r="BU167" s="9"/>
      <c r="BV167" s="9"/>
      <c r="BW167" s="9"/>
      <c r="BX167" s="9"/>
      <c r="BY167" s="9"/>
      <c r="BZ167" s="9"/>
      <c r="CA167" s="9"/>
    </row>
    <row r="168" s="3" customFormat="1" spans="1:79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  <c r="BM168" s="9"/>
      <c r="BN168" s="9"/>
      <c r="BO168" s="9"/>
      <c r="BP168" s="9"/>
      <c r="BQ168" s="9"/>
      <c r="BR168" s="9"/>
      <c r="BS168" s="9"/>
      <c r="BT168" s="9"/>
      <c r="BU168" s="9"/>
      <c r="BV168" s="9"/>
      <c r="BW168" s="9"/>
      <c r="BX168" s="9"/>
      <c r="BY168" s="9"/>
      <c r="BZ168" s="9"/>
      <c r="CA168" s="9"/>
    </row>
    <row r="169" s="3" customFormat="1" spans="1:7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  <c r="BT169" s="9"/>
      <c r="BU169" s="9"/>
      <c r="BV169" s="9"/>
      <c r="BW169" s="9"/>
      <c r="BX169" s="9"/>
      <c r="BY169" s="9"/>
      <c r="BZ169" s="9"/>
      <c r="CA169" s="9"/>
    </row>
    <row r="170" s="3" customFormat="1" spans="1:79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  <c r="BM170" s="9"/>
      <c r="BN170" s="9"/>
      <c r="BO170" s="9"/>
      <c r="BP170" s="9"/>
      <c r="BQ170" s="9"/>
      <c r="BR170" s="9"/>
      <c r="BS170" s="9"/>
      <c r="BT170" s="9"/>
      <c r="BU170" s="9"/>
      <c r="BV170" s="9"/>
      <c r="BW170" s="9"/>
      <c r="BX170" s="9"/>
      <c r="BY170" s="9"/>
      <c r="BZ170" s="9"/>
      <c r="CA170" s="9"/>
    </row>
    <row r="171" s="3" customFormat="1" spans="1:79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9"/>
      <c r="BF171" s="9"/>
      <c r="BG171" s="9"/>
      <c r="BH171" s="9"/>
      <c r="BI171" s="9"/>
      <c r="BJ171" s="9"/>
      <c r="BK171" s="9"/>
      <c r="BL171" s="9"/>
      <c r="BM171" s="9"/>
      <c r="BN171" s="9"/>
      <c r="BO171" s="9"/>
      <c r="BP171" s="9"/>
      <c r="BQ171" s="9"/>
      <c r="BR171" s="9"/>
      <c r="BS171" s="9"/>
      <c r="BT171" s="9"/>
      <c r="BU171" s="9"/>
      <c r="BV171" s="9"/>
      <c r="BW171" s="9"/>
      <c r="BX171" s="9"/>
      <c r="BY171" s="9"/>
      <c r="BZ171" s="9"/>
      <c r="CA171" s="9"/>
    </row>
    <row r="172" s="3" customFormat="1" spans="1:79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  <c r="BH172" s="9"/>
      <c r="BI172" s="9"/>
      <c r="BJ172" s="9"/>
      <c r="BK172" s="9"/>
      <c r="BL172" s="9"/>
      <c r="BM172" s="9"/>
      <c r="BN172" s="9"/>
      <c r="BO172" s="9"/>
      <c r="BP172" s="9"/>
      <c r="BQ172" s="9"/>
      <c r="BR172" s="9"/>
      <c r="BS172" s="9"/>
      <c r="BT172" s="9"/>
      <c r="BU172" s="9"/>
      <c r="BV172" s="9"/>
      <c r="BW172" s="9"/>
      <c r="BX172" s="9"/>
      <c r="BY172" s="9"/>
      <c r="BZ172" s="9"/>
      <c r="CA172" s="9"/>
    </row>
    <row r="173" s="3" customFormat="1" spans="1:79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  <c r="BH173" s="9"/>
      <c r="BI173" s="9"/>
      <c r="BJ173" s="9"/>
      <c r="BK173" s="9"/>
      <c r="BL173" s="9"/>
      <c r="BM173" s="9"/>
      <c r="BN173" s="9"/>
      <c r="BO173" s="9"/>
      <c r="BP173" s="9"/>
      <c r="BQ173" s="9"/>
      <c r="BR173" s="9"/>
      <c r="BS173" s="9"/>
      <c r="BT173" s="9"/>
      <c r="BU173" s="9"/>
      <c r="BV173" s="9"/>
      <c r="BW173" s="9"/>
      <c r="BX173" s="9"/>
      <c r="BY173" s="9"/>
      <c r="BZ173" s="9"/>
      <c r="CA173" s="9"/>
    </row>
    <row r="174" s="3" customFormat="1" spans="1:79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  <c r="BJ174" s="9"/>
      <c r="BK174" s="9"/>
      <c r="BL174" s="9"/>
      <c r="BM174" s="9"/>
      <c r="BN174" s="9"/>
      <c r="BO174" s="9"/>
      <c r="BP174" s="9"/>
      <c r="BQ174" s="9"/>
      <c r="BR174" s="9"/>
      <c r="BS174" s="9"/>
      <c r="BT174" s="9"/>
      <c r="BU174" s="9"/>
      <c r="BV174" s="9"/>
      <c r="BW174" s="9"/>
      <c r="BX174" s="9"/>
      <c r="BY174" s="9"/>
      <c r="BZ174" s="9"/>
      <c r="CA174" s="9"/>
    </row>
    <row r="175" s="3" customFormat="1" spans="1:79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  <c r="BH175" s="9"/>
      <c r="BI175" s="9"/>
      <c r="BJ175" s="9"/>
      <c r="BK175" s="9"/>
      <c r="BL175" s="9"/>
      <c r="BM175" s="9"/>
      <c r="BN175" s="9"/>
      <c r="BO175" s="9"/>
      <c r="BP175" s="9"/>
      <c r="BQ175" s="9"/>
      <c r="BR175" s="9"/>
      <c r="BS175" s="9"/>
      <c r="BT175" s="9"/>
      <c r="BU175" s="9"/>
      <c r="BV175" s="9"/>
      <c r="BW175" s="9"/>
      <c r="BX175" s="9"/>
      <c r="BY175" s="9"/>
      <c r="BZ175" s="9"/>
      <c r="CA175" s="9"/>
    </row>
    <row r="176" s="3" customFormat="1" spans="1:79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9"/>
      <c r="BH176" s="9"/>
      <c r="BI176" s="9"/>
      <c r="BJ176" s="9"/>
      <c r="BK176" s="9"/>
      <c r="BL176" s="9"/>
      <c r="BM176" s="9"/>
      <c r="BN176" s="9"/>
      <c r="BO176" s="9"/>
      <c r="BP176" s="9"/>
      <c r="BQ176" s="9"/>
      <c r="BR176" s="9"/>
      <c r="BS176" s="9"/>
      <c r="BT176" s="9"/>
      <c r="BU176" s="9"/>
      <c r="BV176" s="9"/>
      <c r="BW176" s="9"/>
      <c r="BX176" s="9"/>
      <c r="BY176" s="9"/>
      <c r="BZ176" s="9"/>
      <c r="CA176" s="9"/>
    </row>
    <row r="177" s="3" customFormat="1" spans="1:79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</row>
    <row r="178" s="3" customFormat="1" spans="1:79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/>
      <c r="BH178" s="9"/>
      <c r="BI178" s="9"/>
      <c r="BJ178" s="9"/>
      <c r="BK178" s="9"/>
      <c r="BL178" s="9"/>
      <c r="BM178" s="9"/>
      <c r="BN178" s="9"/>
      <c r="BO178" s="9"/>
      <c r="BP178" s="9"/>
      <c r="BQ178" s="9"/>
      <c r="BR178" s="9"/>
      <c r="BS178" s="9"/>
      <c r="BT178" s="9"/>
      <c r="BU178" s="9"/>
      <c r="BV178" s="9"/>
      <c r="BW178" s="9"/>
      <c r="BX178" s="9"/>
      <c r="BY178" s="9"/>
      <c r="BZ178" s="9"/>
      <c r="CA178" s="9"/>
    </row>
    <row r="179" s="3" customFormat="1" spans="1: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/>
      <c r="BH179" s="9"/>
      <c r="BI179" s="9"/>
      <c r="BJ179" s="9"/>
      <c r="BK179" s="9"/>
      <c r="BL179" s="9"/>
      <c r="BM179" s="9"/>
      <c r="BN179" s="9"/>
      <c r="BO179" s="9"/>
      <c r="BP179" s="9"/>
      <c r="BQ179" s="9"/>
      <c r="BR179" s="9"/>
      <c r="BS179" s="9"/>
      <c r="BT179" s="9"/>
      <c r="BU179" s="9"/>
      <c r="BV179" s="9"/>
      <c r="BW179" s="9"/>
      <c r="BX179" s="9"/>
      <c r="BY179" s="9"/>
      <c r="BZ179" s="9"/>
      <c r="CA179" s="9"/>
    </row>
    <row r="180" s="3" customFormat="1" spans="1:79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  <c r="BH180" s="9"/>
      <c r="BI180" s="9"/>
      <c r="BJ180" s="9"/>
      <c r="BK180" s="9"/>
      <c r="BL180" s="9"/>
      <c r="BM180" s="9"/>
      <c r="BN180" s="9"/>
      <c r="BO180" s="9"/>
      <c r="BP180" s="9"/>
      <c r="BQ180" s="9"/>
      <c r="BR180" s="9"/>
      <c r="BS180" s="9"/>
      <c r="BT180" s="9"/>
      <c r="BU180" s="9"/>
      <c r="BV180" s="9"/>
      <c r="BW180" s="9"/>
      <c r="BX180" s="9"/>
      <c r="BY180" s="9"/>
      <c r="BZ180" s="9"/>
      <c r="CA180" s="9"/>
    </row>
    <row r="181" s="3" customFormat="1" spans="1:79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9"/>
      <c r="BH181" s="9"/>
      <c r="BI181" s="9"/>
      <c r="BJ181" s="9"/>
      <c r="BK181" s="9"/>
      <c r="BL181" s="9"/>
      <c r="BM181" s="9"/>
      <c r="BN181" s="9"/>
      <c r="BO181" s="9"/>
      <c r="BP181" s="9"/>
      <c r="BQ181" s="9"/>
      <c r="BR181" s="9"/>
      <c r="BS181" s="9"/>
      <c r="BT181" s="9"/>
      <c r="BU181" s="9"/>
      <c r="BV181" s="9"/>
      <c r="BW181" s="9"/>
      <c r="BX181" s="9"/>
      <c r="BY181" s="9"/>
      <c r="BZ181" s="9"/>
      <c r="CA181" s="9"/>
    </row>
    <row r="182" s="3" customFormat="1" spans="1:79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9"/>
      <c r="BH182" s="9"/>
      <c r="BI182" s="9"/>
      <c r="BJ182" s="9"/>
      <c r="BK182" s="9"/>
      <c r="BL182" s="9"/>
      <c r="BM182" s="9"/>
      <c r="BN182" s="9"/>
      <c r="BO182" s="9"/>
      <c r="BP182" s="9"/>
      <c r="BQ182" s="9"/>
      <c r="BR182" s="9"/>
      <c r="BS182" s="9"/>
      <c r="BT182" s="9"/>
      <c r="BU182" s="9"/>
      <c r="BV182" s="9"/>
      <c r="BW182" s="9"/>
      <c r="BX182" s="9"/>
      <c r="BY182" s="9"/>
      <c r="BZ182" s="9"/>
      <c r="CA182" s="9"/>
    </row>
    <row r="183" s="3" customFormat="1" spans="1:79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/>
      <c r="BH183" s="9"/>
      <c r="BI183" s="9"/>
      <c r="BJ183" s="9"/>
      <c r="BK183" s="9"/>
      <c r="BL183" s="9"/>
      <c r="BM183" s="9"/>
      <c r="BN183" s="9"/>
      <c r="BO183" s="9"/>
      <c r="BP183" s="9"/>
      <c r="BQ183" s="9"/>
      <c r="BR183" s="9"/>
      <c r="BS183" s="9"/>
      <c r="BT183" s="9"/>
      <c r="BU183" s="9"/>
      <c r="BV183" s="9"/>
      <c r="BW183" s="9"/>
      <c r="BX183" s="9"/>
      <c r="BY183" s="9"/>
      <c r="BZ183" s="9"/>
      <c r="CA183" s="9"/>
    </row>
    <row r="184" s="3" customFormat="1" spans="1:79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9"/>
      <c r="BC184" s="9"/>
      <c r="BD184" s="9"/>
      <c r="BE184" s="9"/>
      <c r="BF184" s="9"/>
      <c r="BG184" s="9"/>
      <c r="BH184" s="9"/>
      <c r="BI184" s="9"/>
      <c r="BJ184" s="9"/>
      <c r="BK184" s="9"/>
      <c r="BL184" s="9"/>
      <c r="BM184" s="9"/>
      <c r="BN184" s="9"/>
      <c r="BO184" s="9"/>
      <c r="BP184" s="9"/>
      <c r="BQ184" s="9"/>
      <c r="BR184" s="9"/>
      <c r="BS184" s="9"/>
      <c r="BT184" s="9"/>
      <c r="BU184" s="9"/>
      <c r="BV184" s="9"/>
      <c r="BW184" s="9"/>
      <c r="BX184" s="9"/>
      <c r="BY184" s="9"/>
      <c r="BZ184" s="9"/>
      <c r="CA184" s="9"/>
    </row>
    <row r="185" s="3" customFormat="1" spans="1:79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/>
      <c r="BH185" s="9"/>
      <c r="BI185" s="9"/>
      <c r="BJ185" s="9"/>
      <c r="BK185" s="9"/>
      <c r="BL185" s="9"/>
      <c r="BM185" s="9"/>
      <c r="BN185" s="9"/>
      <c r="BO185" s="9"/>
      <c r="BP185" s="9"/>
      <c r="BQ185" s="9"/>
      <c r="BR185" s="9"/>
      <c r="BS185" s="9"/>
      <c r="BT185" s="9"/>
      <c r="BU185" s="9"/>
      <c r="BV185" s="9"/>
      <c r="BW185" s="9"/>
      <c r="BX185" s="9"/>
      <c r="BY185" s="9"/>
      <c r="BZ185" s="9"/>
      <c r="CA185" s="9"/>
    </row>
    <row r="186" s="3" customFormat="1" spans="1:79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9"/>
      <c r="BF186" s="9"/>
      <c r="BG186" s="9"/>
      <c r="BH186" s="9"/>
      <c r="BI186" s="9"/>
      <c r="BJ186" s="9"/>
      <c r="BK186" s="9"/>
      <c r="BL186" s="9"/>
      <c r="BM186" s="9"/>
      <c r="BN186" s="9"/>
      <c r="BO186" s="9"/>
      <c r="BP186" s="9"/>
      <c r="BQ186" s="9"/>
      <c r="BR186" s="9"/>
      <c r="BS186" s="9"/>
      <c r="BT186" s="9"/>
      <c r="BU186" s="9"/>
      <c r="BV186" s="9"/>
      <c r="BW186" s="9"/>
      <c r="BX186" s="9"/>
      <c r="BY186" s="9"/>
      <c r="BZ186" s="9"/>
      <c r="CA186" s="9"/>
    </row>
    <row r="187" s="3" customFormat="1" spans="1:79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/>
      <c r="BH187" s="9"/>
      <c r="BI187" s="9"/>
      <c r="BJ187" s="9"/>
      <c r="BK187" s="9"/>
      <c r="BL187" s="9"/>
      <c r="BM187" s="9"/>
      <c r="BN187" s="9"/>
      <c r="BO187" s="9"/>
      <c r="BP187" s="9"/>
      <c r="BQ187" s="9"/>
      <c r="BR187" s="9"/>
      <c r="BS187" s="9"/>
      <c r="BT187" s="9"/>
      <c r="BU187" s="9"/>
      <c r="BV187" s="9"/>
      <c r="BW187" s="9"/>
      <c r="BX187" s="9"/>
      <c r="BY187" s="9"/>
      <c r="BZ187" s="9"/>
      <c r="CA187" s="9"/>
    </row>
    <row r="188" s="3" customFormat="1" spans="1:79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9"/>
      <c r="BH188" s="9"/>
      <c r="BI188" s="9"/>
      <c r="BJ188" s="9"/>
      <c r="BK188" s="9"/>
      <c r="BL188" s="9"/>
      <c r="BM188" s="9"/>
      <c r="BN188" s="9"/>
      <c r="BO188" s="9"/>
      <c r="BP188" s="9"/>
      <c r="BQ188" s="9"/>
      <c r="BR188" s="9"/>
      <c r="BS188" s="9"/>
      <c r="BT188" s="9"/>
      <c r="BU188" s="9"/>
      <c r="BV188" s="9"/>
      <c r="BW188" s="9"/>
      <c r="BX188" s="9"/>
      <c r="BY188" s="9"/>
      <c r="BZ188" s="9"/>
      <c r="CA188" s="9"/>
    </row>
    <row r="189" s="3" customFormat="1" spans="1:7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  <c r="BI189" s="9"/>
      <c r="BJ189" s="9"/>
      <c r="BK189" s="9"/>
      <c r="BL189" s="9"/>
      <c r="BM189" s="9"/>
      <c r="BN189" s="9"/>
      <c r="BO189" s="9"/>
      <c r="BP189" s="9"/>
      <c r="BQ189" s="9"/>
      <c r="BR189" s="9"/>
      <c r="BS189" s="9"/>
      <c r="BT189" s="9"/>
      <c r="BU189" s="9"/>
      <c r="BV189" s="9"/>
      <c r="BW189" s="9"/>
      <c r="BX189" s="9"/>
      <c r="BY189" s="9"/>
      <c r="BZ189" s="9"/>
      <c r="CA189" s="9"/>
    </row>
    <row r="190" s="3" customFormat="1" spans="1:79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9"/>
      <c r="BF190" s="9"/>
      <c r="BG190" s="9"/>
      <c r="BH190" s="9"/>
      <c r="BI190" s="9"/>
      <c r="BJ190" s="9"/>
      <c r="BK190" s="9"/>
      <c r="BL190" s="9"/>
      <c r="BM190" s="9"/>
      <c r="BN190" s="9"/>
      <c r="BO190" s="9"/>
      <c r="BP190" s="9"/>
      <c r="BQ190" s="9"/>
      <c r="BR190" s="9"/>
      <c r="BS190" s="9"/>
      <c r="BT190" s="9"/>
      <c r="BU190" s="9"/>
      <c r="BV190" s="9"/>
      <c r="BW190" s="9"/>
      <c r="BX190" s="9"/>
      <c r="BY190" s="9"/>
      <c r="BZ190" s="9"/>
      <c r="CA190" s="9"/>
    </row>
    <row r="191" s="3" customFormat="1" spans="1:79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/>
      <c r="BH191" s="9"/>
      <c r="BI191" s="9"/>
      <c r="BJ191" s="9"/>
      <c r="BK191" s="9"/>
      <c r="BL191" s="9"/>
      <c r="BM191" s="9"/>
      <c r="BN191" s="9"/>
      <c r="BO191" s="9"/>
      <c r="BP191" s="9"/>
      <c r="BQ191" s="9"/>
      <c r="BR191" s="9"/>
      <c r="BS191" s="9"/>
      <c r="BT191" s="9"/>
      <c r="BU191" s="9"/>
      <c r="BV191" s="9"/>
      <c r="BW191" s="9"/>
      <c r="BX191" s="9"/>
      <c r="BY191" s="9"/>
      <c r="BZ191" s="9"/>
      <c r="CA191" s="9"/>
    </row>
    <row r="192" s="3" customFormat="1" spans="1:79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9"/>
      <c r="BF192" s="9"/>
      <c r="BG192" s="9"/>
      <c r="BH192" s="9"/>
      <c r="BI192" s="9"/>
      <c r="BJ192" s="9"/>
      <c r="BK192" s="9"/>
      <c r="BL192" s="9"/>
      <c r="BM192" s="9"/>
      <c r="BN192" s="9"/>
      <c r="BO192" s="9"/>
      <c r="BP192" s="9"/>
      <c r="BQ192" s="9"/>
      <c r="BR192" s="9"/>
      <c r="BS192" s="9"/>
      <c r="BT192" s="9"/>
      <c r="BU192" s="9"/>
      <c r="BV192" s="9"/>
      <c r="BW192" s="9"/>
      <c r="BX192" s="9"/>
      <c r="BY192" s="9"/>
      <c r="BZ192" s="9"/>
      <c r="CA192" s="9"/>
    </row>
    <row r="193" s="3" customFormat="1" spans="1:79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9"/>
      <c r="BC193" s="9"/>
      <c r="BD193" s="9"/>
      <c r="BE193" s="9"/>
      <c r="BF193" s="9"/>
      <c r="BG193" s="9"/>
      <c r="BH193" s="9"/>
      <c r="BI193" s="9"/>
      <c r="BJ193" s="9"/>
      <c r="BK193" s="9"/>
      <c r="BL193" s="9"/>
      <c r="BM193" s="9"/>
      <c r="BN193" s="9"/>
      <c r="BO193" s="9"/>
      <c r="BP193" s="9"/>
      <c r="BQ193" s="9"/>
      <c r="BR193" s="9"/>
      <c r="BS193" s="9"/>
      <c r="BT193" s="9"/>
      <c r="BU193" s="9"/>
      <c r="BV193" s="9"/>
      <c r="BW193" s="9"/>
      <c r="BX193" s="9"/>
      <c r="BY193" s="9"/>
      <c r="BZ193" s="9"/>
      <c r="CA193" s="9"/>
    </row>
    <row r="194" s="3" customFormat="1" spans="1:79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9"/>
      <c r="BC194" s="9"/>
      <c r="BD194" s="9"/>
      <c r="BE194" s="9"/>
      <c r="BF194" s="9"/>
      <c r="BG194" s="9"/>
      <c r="BH194" s="9"/>
      <c r="BI194" s="9"/>
      <c r="BJ194" s="9"/>
      <c r="BK194" s="9"/>
      <c r="BL194" s="9"/>
      <c r="BM194" s="9"/>
      <c r="BN194" s="9"/>
      <c r="BO194" s="9"/>
      <c r="BP194" s="9"/>
      <c r="BQ194" s="9"/>
      <c r="BR194" s="9"/>
      <c r="BS194" s="9"/>
      <c r="BT194" s="9"/>
      <c r="BU194" s="9"/>
      <c r="BV194" s="9"/>
      <c r="BW194" s="9"/>
      <c r="BX194" s="9"/>
      <c r="BY194" s="9"/>
      <c r="BZ194" s="9"/>
      <c r="CA194" s="9"/>
    </row>
    <row r="195" s="3" customFormat="1" spans="1:79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9"/>
      <c r="BC195" s="9"/>
      <c r="BD195" s="9"/>
      <c r="BE195" s="9"/>
      <c r="BF195" s="9"/>
      <c r="BG195" s="9"/>
      <c r="BH195" s="9"/>
      <c r="BI195" s="9"/>
      <c r="BJ195" s="9"/>
      <c r="BK195" s="9"/>
      <c r="BL195" s="9"/>
      <c r="BM195" s="9"/>
      <c r="BN195" s="9"/>
      <c r="BO195" s="9"/>
      <c r="BP195" s="9"/>
      <c r="BQ195" s="9"/>
      <c r="BR195" s="9"/>
      <c r="BS195" s="9"/>
      <c r="BT195" s="9"/>
      <c r="BU195" s="9"/>
      <c r="BV195" s="9"/>
      <c r="BW195" s="9"/>
      <c r="BX195" s="9"/>
      <c r="BY195" s="9"/>
      <c r="BZ195" s="9"/>
      <c r="CA195" s="9"/>
    </row>
    <row r="196" s="3" customFormat="1" spans="1:79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9"/>
      <c r="BF196" s="9"/>
      <c r="BG196" s="9"/>
      <c r="BH196" s="9"/>
      <c r="BI196" s="9"/>
      <c r="BJ196" s="9"/>
      <c r="BK196" s="9"/>
      <c r="BL196" s="9"/>
      <c r="BM196" s="9"/>
      <c r="BN196" s="9"/>
      <c r="BO196" s="9"/>
      <c r="BP196" s="9"/>
      <c r="BQ196" s="9"/>
      <c r="BR196" s="9"/>
      <c r="BS196" s="9"/>
      <c r="BT196" s="9"/>
      <c r="BU196" s="9"/>
      <c r="BV196" s="9"/>
      <c r="BW196" s="9"/>
      <c r="BX196" s="9"/>
      <c r="BY196" s="9"/>
      <c r="BZ196" s="9"/>
      <c r="CA196" s="9"/>
    </row>
    <row r="197" s="3" customFormat="1" spans="1:79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9"/>
      <c r="BC197" s="9"/>
      <c r="BD197" s="9"/>
      <c r="BE197" s="9"/>
      <c r="BF197" s="9"/>
      <c r="BG197" s="9"/>
      <c r="BH197" s="9"/>
      <c r="BI197" s="9"/>
      <c r="BJ197" s="9"/>
      <c r="BK197" s="9"/>
      <c r="BL197" s="9"/>
      <c r="BM197" s="9"/>
      <c r="BN197" s="9"/>
      <c r="BO197" s="9"/>
      <c r="BP197" s="9"/>
      <c r="BQ197" s="9"/>
      <c r="BR197" s="9"/>
      <c r="BS197" s="9"/>
      <c r="BT197" s="9"/>
      <c r="BU197" s="9"/>
      <c r="BV197" s="9"/>
      <c r="BW197" s="9"/>
      <c r="BX197" s="9"/>
      <c r="BY197" s="9"/>
      <c r="BZ197" s="9"/>
      <c r="CA197" s="9"/>
    </row>
    <row r="198" s="3" customFormat="1" spans="1:79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9"/>
      <c r="BB198" s="9"/>
      <c r="BC198" s="9"/>
      <c r="BD198" s="9"/>
      <c r="BE198" s="9"/>
      <c r="BF198" s="9"/>
      <c r="BG198" s="9"/>
      <c r="BH198" s="9"/>
      <c r="BI198" s="9"/>
      <c r="BJ198" s="9"/>
      <c r="BK198" s="9"/>
      <c r="BL198" s="9"/>
      <c r="BM198" s="9"/>
      <c r="BN198" s="9"/>
      <c r="BO198" s="9"/>
      <c r="BP198" s="9"/>
      <c r="BQ198" s="9"/>
      <c r="BR198" s="9"/>
      <c r="BS198" s="9"/>
      <c r="BT198" s="9"/>
      <c r="BU198" s="9"/>
      <c r="BV198" s="9"/>
      <c r="BW198" s="9"/>
      <c r="BX198" s="9"/>
      <c r="BY198" s="9"/>
      <c r="BZ198" s="9"/>
      <c r="CA198" s="9"/>
    </row>
    <row r="199" s="3" customFormat="1" spans="1:7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  <c r="BC199" s="9"/>
      <c r="BD199" s="9"/>
      <c r="BE199" s="9"/>
      <c r="BF199" s="9"/>
      <c r="BG199" s="9"/>
      <c r="BH199" s="9"/>
      <c r="BI199" s="9"/>
      <c r="BJ199" s="9"/>
      <c r="BK199" s="9"/>
      <c r="BL199" s="9"/>
      <c r="BM199" s="9"/>
      <c r="BN199" s="9"/>
      <c r="BO199" s="9"/>
      <c r="BP199" s="9"/>
      <c r="BQ199" s="9"/>
      <c r="BR199" s="9"/>
      <c r="BS199" s="9"/>
      <c r="BT199" s="9"/>
      <c r="BU199" s="9"/>
      <c r="BV199" s="9"/>
      <c r="BW199" s="9"/>
      <c r="BX199" s="9"/>
      <c r="BY199" s="9"/>
      <c r="BZ199" s="9"/>
      <c r="CA199" s="9"/>
    </row>
    <row r="200" s="3" customFormat="1" spans="1:79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9"/>
      <c r="AY200" s="9"/>
      <c r="AZ200" s="9"/>
      <c r="BA200" s="9"/>
      <c r="BB200" s="9"/>
      <c r="BC200" s="9"/>
      <c r="BD200" s="9"/>
      <c r="BE200" s="9"/>
      <c r="BF200" s="9"/>
      <c r="BG200" s="9"/>
      <c r="BH200" s="9"/>
      <c r="BI200" s="9"/>
      <c r="BJ200" s="9"/>
      <c r="BK200" s="9"/>
      <c r="BL200" s="9"/>
      <c r="BM200" s="9"/>
      <c r="BN200" s="9"/>
      <c r="BO200" s="9"/>
      <c r="BP200" s="9"/>
      <c r="BQ200" s="9"/>
      <c r="BR200" s="9"/>
      <c r="BS200" s="9"/>
      <c r="BT200" s="9"/>
      <c r="BU200" s="9"/>
      <c r="BV200" s="9"/>
      <c r="BW200" s="9"/>
      <c r="BX200" s="9"/>
      <c r="BY200" s="9"/>
      <c r="BZ200" s="9"/>
      <c r="CA200" s="9"/>
    </row>
    <row r="201" s="3" customFormat="1" spans="1:79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9"/>
      <c r="AY201" s="9"/>
      <c r="AZ201" s="9"/>
      <c r="BA201" s="9"/>
      <c r="BB201" s="9"/>
      <c r="BC201" s="9"/>
      <c r="BD201" s="9"/>
      <c r="BE201" s="9"/>
      <c r="BF201" s="9"/>
      <c r="BG201" s="9"/>
      <c r="BH201" s="9"/>
      <c r="BI201" s="9"/>
      <c r="BJ201" s="9"/>
      <c r="BK201" s="9"/>
      <c r="BL201" s="9"/>
      <c r="BM201" s="9"/>
      <c r="BN201" s="9"/>
      <c r="BO201" s="9"/>
      <c r="BP201" s="9"/>
      <c r="BQ201" s="9"/>
      <c r="BR201" s="9"/>
      <c r="BS201" s="9"/>
      <c r="BT201" s="9"/>
      <c r="BU201" s="9"/>
      <c r="BV201" s="9"/>
      <c r="BW201" s="9"/>
      <c r="BX201" s="9"/>
      <c r="BY201" s="9"/>
      <c r="BZ201" s="9"/>
      <c r="CA201" s="9"/>
    </row>
  </sheetData>
  <mergeCells count="7">
    <mergeCell ref="A1:AD1"/>
    <mergeCell ref="AE1:AN1"/>
    <mergeCell ref="AO1:AS1"/>
    <mergeCell ref="AT1:BM1"/>
    <mergeCell ref="BN1:BR1"/>
    <mergeCell ref="BS1:BW1"/>
    <mergeCell ref="BX1:BZ1"/>
  </mergeCells>
  <dataValidations count="10">
    <dataValidation type="list" allowBlank="1" showInputMessage="1" showErrorMessage="1" sqref="AS3:AS201">
      <formula1>"配送,直送"</formula1>
    </dataValidation>
    <dataValidation type="list" allowBlank="1" showInputMessage="1" showErrorMessage="1" sqref="R3:R201 T3:T201 W3:W201">
      <formula1>"否,是"</formula1>
    </dataValidation>
    <dataValidation type="list" allowBlank="1" showInputMessage="1" showErrorMessage="1" sqref="A3:A201">
      <formula1>"商品,赠品"</formula1>
    </dataValidation>
    <dataValidation type="list" allowBlank="1" showInputMessage="1" showErrorMessage="1" sqref="BN3:BN201">
      <formula1>"经销,代销,联营"</formula1>
    </dataValidation>
    <dataValidation type="list" allowBlank="1" showInputMessage="1" showErrorMessage="1" sqref="B3:B201">
      <formula1>"品采,辅采,OEM,服纺,鞋品"</formula1>
    </dataValidation>
    <dataValidation type="list" allowBlank="1" showInputMessage="1" showErrorMessage="1" sqref="S3:S201">
      <formula1>"大货仓位,小货仓位"</formula1>
    </dataValidation>
    <dataValidation type="list" allowBlank="1" showInputMessage="1" showErrorMessage="1" sqref="M3:M201">
      <formula1>"A+品,A品,B品,C品,D品,其它"</formula1>
    </dataValidation>
    <dataValidation type="list" allowBlank="1" showInputMessage="1" showErrorMessage="1" sqref="Y3:Y201">
      <formula1>"通货,普货,大货"</formula1>
    </dataValidation>
    <dataValidation type="list" allowBlank="1" showInputMessage="1" showErrorMessage="1" sqref="Z3:Z201">
      <formula1>"一级通货,二级通货,三级通货,非通货"</formula1>
    </dataValidation>
    <dataValidation type="list" allowBlank="1" showInputMessage="1" showErrorMessage="1" sqref="BS3:BW201">
      <formula1>"在用,停止进货,停止配送,停止销售"</formula1>
    </dataValidation>
  </dataValidation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新增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lei</cp:lastModifiedBy>
  <dcterms:created xsi:type="dcterms:W3CDTF">2015-06-05T18:19:00Z</dcterms:created>
  <dcterms:modified xsi:type="dcterms:W3CDTF">2019-11-25T14:42:28Z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