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25DA44A5-5933-4020-B520-9F7D61C1B56C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B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C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N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U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X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D2" authorId="1" shapeId="0" xr:uid="{00000000-0006-0000-0000-000008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E2" authorId="1" shapeId="0" xr:uid="{00000000-0006-0000-0000-000009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F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</text>
    </comment>
    <comment ref="AG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H2" authorId="1" shapeId="0" xr:uid="{00000000-0006-0000-0000-00000C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I2" authorId="1" shapeId="0" xr:uid="{00000000-0006-0000-0000-00000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J2" authorId="1" shapeId="0" xr:uid="{00000000-0006-0000-0000-00000E000000}">
      <text>
        <r>
          <rPr>
            <b/>
            <sz val="9"/>
            <rFont val="宋体"/>
            <charset val="134"/>
          </rPr>
          <t>只填数字</t>
        </r>
      </text>
    </comment>
    <comment ref="AK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L2" authorId="1" shapeId="0" xr:uid="{00000000-0006-0000-0000-000010000000}">
      <text>
        <r>
          <rPr>
            <sz val="9"/>
            <rFont val="宋体"/>
            <charset val="134"/>
          </rPr>
          <t xml:space="preserve">采购的规格
</t>
        </r>
      </text>
    </comment>
    <comment ref="AM2" authorId="1" shapeId="0" xr:uid="{00000000-0006-0000-0000-000011000000}">
      <text>
        <r>
          <rPr>
            <b/>
            <sz val="9"/>
            <rFont val="宋体"/>
            <charset val="134"/>
          </rPr>
          <t>采购的单位</t>
        </r>
      </text>
    </comment>
    <comment ref="AN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O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P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</text>
    </comment>
    <comment ref="AQ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</text>
    </comment>
    <comment ref="AR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T2" authorId="1" shapeId="0" xr:uid="{00000000-0006-0000-0000-000018000000}">
      <text>
        <r>
          <rPr>
            <sz val="9"/>
            <rFont val="宋体"/>
            <charset val="134"/>
          </rPr>
          <t xml:space="preserve">基商品含量
</t>
        </r>
      </text>
    </comment>
    <comment ref="AV2" authorId="1" shapeId="0" xr:uid="{00000000-0006-0000-0000-000019000000}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Z2" authorId="0" shapeId="0" xr:uid="{00000000-0006-0000-0000-00001A000000}">
      <text>
        <r>
          <rPr>
            <b/>
            <sz val="9"/>
            <rFont val="Tahoma"/>
            <family val="2"/>
          </rPr>
          <t>单选下拉框</t>
        </r>
      </text>
    </comment>
    <comment ref="BA2" authorId="1" shapeId="0" xr:uid="{00000000-0006-0000-0000-00001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 shapeId="0" xr:uid="{00000000-0006-0000-0000-00001C000000}">
      <text>
        <r>
          <rPr>
            <b/>
            <sz val="9"/>
            <rFont val="宋体"/>
            <charset val="134"/>
          </rPr>
          <t>只填数字</t>
        </r>
      </text>
    </comment>
    <comment ref="BC2" authorId="1" shapeId="0" xr:uid="{00000000-0006-0000-0000-00001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<sst xmlns="http://schemas.openxmlformats.org/spreadsheetml/2006/main" count="66" uniqueCount="65">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</sst>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1"/>
  <sheetViews>
    <sheetView tabSelected="1" workbookViewId="0">
      <selection activeCell="N14" sqref="N14"/>
    </sheetView>
  </sheetViews>
  <sheetFormatPr defaultColWidth="8.73046875" defaultRowHeight="13.9" x14ac:dyDescent="0.4"/>
  <cols>
    <col min="1" max="1" width="9.46484375" style="3" customWidth="1"/>
    <col min="2" max="2" width="5.73046875" style="3" customWidth="1"/>
    <col min="3" max="4" width="9.73046875" style="3" customWidth="1"/>
    <col min="5" max="6" width="9.46484375" style="3" customWidth="1"/>
    <col min="7" max="7" width="11.46484375" style="3" customWidth="1"/>
    <col min="8" max="9" width="9.33203125" style="3" customWidth="1"/>
    <col min="10" max="10" width="11.3984375" style="3" customWidth="1"/>
    <col min="11" max="12" width="9.33203125" style="3" customWidth="1"/>
    <col min="13" max="13" width="5.73046875" style="3" customWidth="1"/>
    <col min="14" max="14" width="9.73046875" style="23" customWidth="1"/>
    <col min="15" max="16" width="5.73046875" style="3" customWidth="1"/>
    <col min="17" max="17" width="9.73046875" style="3" customWidth="1"/>
    <col min="18" max="19" width="14.06640625" style="3" customWidth="1"/>
    <col min="20" max="20" width="9.73046875" style="3" customWidth="1"/>
    <col min="21" max="21" width="11.796875" style="3" customWidth="1"/>
    <col min="22" max="23" width="9.73046875" style="3" customWidth="1"/>
    <col min="24" max="27" width="11.796875" style="3" customWidth="1"/>
    <col min="28" max="28" width="9.73046875" style="3" customWidth="1"/>
    <col min="29" max="29" width="11.796875" style="3" customWidth="1"/>
    <col min="30" max="31" width="9.73046875" style="3" customWidth="1"/>
    <col min="32" max="34" width="13" style="3" customWidth="1"/>
    <col min="35" max="35" width="15.86328125" style="3" customWidth="1"/>
    <col min="36" max="37" width="14" style="3" customWidth="1"/>
    <col min="38" max="39" width="9.73046875" style="3" customWidth="1"/>
    <col min="40" max="42" width="13" style="3" customWidth="1"/>
    <col min="43" max="43" width="17.1328125" style="3" customWidth="1"/>
    <col min="44" max="45" width="14" style="3" customWidth="1"/>
    <col min="46" max="46" width="14.06640625" style="3" customWidth="1"/>
    <col min="47" max="47" width="11.796875" style="3" customWidth="1"/>
    <col min="48" max="49" width="14.06640625" style="3" customWidth="1"/>
    <col min="50" max="50" width="11.796875" style="3" customWidth="1"/>
    <col min="51" max="55" width="9.73046875" style="3" customWidth="1"/>
    <col min="56" max="56" width="16.33203125" style="3" customWidth="1"/>
    <col min="57" max="57" width="9.73046875" style="3" customWidth="1"/>
    <col min="58" max="58" width="18.265625" style="3" customWidth="1"/>
    <col min="59" max="59" width="9.73046875" style="3" customWidth="1"/>
    <col min="60" max="60" width="16.33203125" style="3" customWidth="1"/>
    <col min="61" max="16384" width="8.73046875" style="3"/>
  </cols>
  <sheetData>
    <row r="1" spans="1:60" s="1" customFormat="1" ht="24.5" customHeight="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8" t="s">
        <v>1</v>
      </c>
      <c r="AD1" s="17" t="s">
        <v>2</v>
      </c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3</v>
      </c>
      <c r="BA1" s="19"/>
      <c r="BB1" s="19"/>
      <c r="BC1" s="19"/>
      <c r="BD1" s="19"/>
      <c r="BE1" s="20" t="s">
        <v>4</v>
      </c>
      <c r="BF1" s="20"/>
      <c r="BG1" s="20"/>
      <c r="BH1" s="13" t="s">
        <v>5</v>
      </c>
    </row>
    <row r="2" spans="1:60" s="2" customFormat="1" ht="28.05" customHeight="1" x14ac:dyDescent="0.4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5" t="s">
        <v>18</v>
      </c>
      <c r="N2" s="21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6" t="s">
        <v>27</v>
      </c>
      <c r="W2" s="6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9" t="s">
        <v>33</v>
      </c>
      <c r="AC2" s="10" t="s">
        <v>34</v>
      </c>
      <c r="AD2" s="11" t="s">
        <v>35</v>
      </c>
      <c r="AE2" s="10" t="s">
        <v>36</v>
      </c>
      <c r="AF2" s="10" t="s">
        <v>37</v>
      </c>
      <c r="AG2" s="10" t="s">
        <v>38</v>
      </c>
      <c r="AH2" s="10" t="s">
        <v>39</v>
      </c>
      <c r="AI2" s="10" t="s">
        <v>40</v>
      </c>
      <c r="AJ2" s="10" t="s">
        <v>41</v>
      </c>
      <c r="AK2" s="10" t="s">
        <v>42</v>
      </c>
      <c r="AL2" s="10" t="s">
        <v>43</v>
      </c>
      <c r="AM2" s="10" t="s">
        <v>44</v>
      </c>
      <c r="AN2" s="12" t="s">
        <v>45</v>
      </c>
      <c r="AO2" s="12" t="s">
        <v>46</v>
      </c>
      <c r="AP2" s="12" t="s">
        <v>47</v>
      </c>
      <c r="AQ2" s="12" t="s">
        <v>48</v>
      </c>
      <c r="AR2" s="12" t="s">
        <v>49</v>
      </c>
      <c r="AS2" s="12" t="s">
        <v>50</v>
      </c>
      <c r="AT2" s="10" t="s">
        <v>51</v>
      </c>
      <c r="AU2" s="10" t="s">
        <v>52</v>
      </c>
      <c r="AV2" s="10" t="s">
        <v>53</v>
      </c>
      <c r="AW2" s="10" t="s">
        <v>54</v>
      </c>
      <c r="AX2" s="10" t="s">
        <v>55</v>
      </c>
      <c r="AY2" s="10" t="s">
        <v>56</v>
      </c>
      <c r="AZ2" s="14" t="s">
        <v>57</v>
      </c>
      <c r="BA2" s="14" t="s">
        <v>58</v>
      </c>
      <c r="BB2" s="14" t="s">
        <v>59</v>
      </c>
      <c r="BC2" s="14" t="s">
        <v>60</v>
      </c>
      <c r="BD2" s="14" t="s">
        <v>61</v>
      </c>
      <c r="BE2" s="10" t="s">
        <v>4</v>
      </c>
      <c r="BF2" s="10" t="s">
        <v>62</v>
      </c>
      <c r="BG2" s="10" t="s">
        <v>63</v>
      </c>
      <c r="BH2" s="14" t="s">
        <v>64</v>
      </c>
    </row>
    <row r="3" spans="1:60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4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2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2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2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2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2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2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22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2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ht="15" customHeight="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22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22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22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22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2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22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2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2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2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22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22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2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22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2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22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2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2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2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22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2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22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2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22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2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2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22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22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22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22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22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22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2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2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2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2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2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2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2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2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2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1:60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2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1:60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2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1:60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2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pans="1:60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2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pans="1:60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2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pans="1:60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2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pans="1:60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2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pans="1:60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22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pans="1:60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22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pans="1:60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22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1:60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22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1:60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22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1:60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2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pans="1:60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2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pans="1:60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2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pans="1:60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2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pans="1:60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22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pans="1:60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22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pans="1:60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2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pans="1:60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2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pans="1:60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22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pans="1:60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22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spans="1:60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22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spans="1:60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22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spans="1:60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22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1:60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22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spans="1:60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22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1:60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22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1:60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22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1:60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22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1:60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2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1:60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2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1:60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2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1:60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22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1:60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2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spans="1:60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2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spans="1:60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22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1:60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22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1:60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2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1:60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22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spans="1:60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2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spans="1:60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22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spans="1:60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22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spans="1:60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22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spans="1:60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22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spans="1:60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2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spans="1:60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22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spans="1:60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22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spans="1:60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22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  <row r="111" spans="1:60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2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</row>
    <row r="112" spans="1:60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22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</row>
    <row r="113" spans="1:60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2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</row>
    <row r="114" spans="1:60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2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 spans="1:60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22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</row>
    <row r="116" spans="1:60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22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</row>
    <row r="117" spans="1:60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22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</row>
    <row r="118" spans="1:60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22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</row>
    <row r="119" spans="1:60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22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</row>
    <row r="120" spans="1:60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22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</row>
    <row r="121" spans="1:60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22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</row>
    <row r="122" spans="1:60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22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</row>
    <row r="123" spans="1:60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22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</row>
    <row r="124" spans="1:60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22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</row>
    <row r="125" spans="1:60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22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</row>
    <row r="126" spans="1:60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2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</row>
    <row r="127" spans="1:60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22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</row>
    <row r="128" spans="1:60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22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</row>
    <row r="129" spans="1:60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2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</row>
    <row r="130" spans="1:60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22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</row>
    <row r="131" spans="1:60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22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</row>
    <row r="132" spans="1:60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22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</row>
    <row r="133" spans="1:60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2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</row>
    <row r="134" spans="1:60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22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</row>
    <row r="135" spans="1:60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22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</row>
    <row r="136" spans="1:60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22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</row>
    <row r="137" spans="1:60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22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</row>
    <row r="138" spans="1:60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22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</row>
    <row r="139" spans="1:60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22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</row>
    <row r="140" spans="1:60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</row>
    <row r="141" spans="1:60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2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</row>
    <row r="142" spans="1:60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2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</row>
    <row r="143" spans="1:60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2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</row>
    <row r="144" spans="1:60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22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</row>
    <row r="145" spans="1:60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2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</row>
    <row r="146" spans="1:60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22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</row>
    <row r="147" spans="1:60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22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</row>
    <row r="148" spans="1:60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22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</row>
    <row r="149" spans="1:60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22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</row>
    <row r="150" spans="1:60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22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</row>
    <row r="151" spans="1:60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22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</row>
    <row r="152" spans="1:60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2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</row>
    <row r="153" spans="1:60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22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</row>
    <row r="154" spans="1:60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22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</row>
    <row r="155" spans="1:60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22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</row>
    <row r="156" spans="1:60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2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</row>
    <row r="157" spans="1:60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22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</row>
    <row r="158" spans="1:60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22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</row>
    <row r="159" spans="1:60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22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 spans="1:60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22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 spans="1:60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22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 spans="1:60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22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 spans="1:60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22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 spans="1:60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22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 spans="1:60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22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 spans="1:60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22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 spans="1:60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22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 spans="1:60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22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 spans="1:60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2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 spans="1:60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2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 spans="1:60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2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 spans="1:60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 spans="1:60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2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 spans="1:60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2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 spans="1:60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2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 spans="1:60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22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 spans="1:60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22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 spans="1:60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22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 spans="1:60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22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 spans="1:60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22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 spans="1:60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22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 spans="1:60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22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 spans="1:60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2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 spans="1:60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2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 spans="1:60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22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 spans="1:60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22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spans="1:60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2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spans="1:60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22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spans="1:60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2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spans="1:60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2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1:60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22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1:60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22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1:60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2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spans="1:60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2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 spans="1:60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22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 spans="1:60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22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 spans="1:60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2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 spans="1:60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22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 spans="1:60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2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spans="1:60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2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spans="1:60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22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</sheetData>
  <mergeCells count="4">
    <mergeCell ref="A1:AB1"/>
    <mergeCell ref="AD1:AY1"/>
    <mergeCell ref="AZ1:BD1"/>
    <mergeCell ref="BE1:BG1"/>
  </mergeCells>
  <phoneticPr fontId="10" type="noConversion"/>
  <dataValidations count="7">
    <dataValidation type="list" allowBlank="1" showInputMessage="1" showErrorMessage="1" sqref="C1 C3:C1048576" xr:uid="{00000000-0002-0000-0000-000000000000}">
      <formula1>"品采部,辅采部,自有品牌部,服纺部,鞋品部"</formula1>
    </dataValidation>
    <dataValidation type="list" allowBlank="1" showInputMessage="1" showErrorMessage="1" sqref="AA3:AA201" xr:uid="{00000000-0002-0000-0000-000001000000}">
      <formula1>"一级通货,二级通货,三级通货,非通货"</formula1>
    </dataValidation>
    <dataValidation type="list" allowBlank="1" showInputMessage="1" showErrorMessage="1" sqref="B3:B201" xr:uid="{00000000-0002-0000-0000-000002000000}">
      <formula1>"商品,赠品"</formula1>
    </dataValidation>
    <dataValidation type="list" allowBlank="1" showInputMessage="1" showErrorMessage="1" sqref="S3:S201 U3:U201 X3:X201" xr:uid="{00000000-0002-0000-0000-000004000000}">
      <formula1>"否,是"</formula1>
    </dataValidation>
    <dataValidation type="list" allowBlank="1" showInputMessage="1" showErrorMessage="1" sqref="Z3:Z201" xr:uid="{00000000-0002-0000-0000-000005000000}">
      <formula1>"通货,普货,大货"</formula1>
    </dataValidation>
    <dataValidation type="list" allowBlank="1" showInputMessage="1" showErrorMessage="1" sqref="T3:T201" xr:uid="{00000000-0002-0000-0000-000006000000}">
      <formula1>"大货仓位,小货仓位"</formula1>
    </dataValidation>
    <dataValidation type="list" allowBlank="1" showInputMessage="1" showErrorMessage="1" sqref="AZ3:AZ201" xr:uid="{00000000-0002-0000-0000-000007000000}">
      <formula1>"经销,代销,联营"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谢庆</cp:lastModifiedBy>
  <dcterms:created xsi:type="dcterms:W3CDTF">2015-06-05T18:17:00Z</dcterms:created>
  <dcterms:modified xsi:type="dcterms:W3CDTF">2020-01-02T16:04:29Z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