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统计分析\Module 2\"/>
    </mc:Choice>
  </mc:AlternateContent>
  <xr:revisionPtr revIDLastSave="0" documentId="13_ncr:1_{062A9C1F-2617-472A-8D91-2C73FD5859FB}" xr6:coauthVersionLast="47" xr6:coauthVersionMax="47" xr10:uidLastSave="{00000000-0000-0000-0000-000000000000}"/>
  <bookViews>
    <workbookView xWindow="-110" yWindow="-110" windowWidth="25820" windowHeight="15500" xr2:uid="{6970CB33-1BF6-45F1-8D6A-9C5F58F24208}"/>
  </bookViews>
  <sheets>
    <sheet name="Char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<sst xmlns="http://schemas.openxmlformats.org/spreadsheetml/2006/main" count="7" uniqueCount="7">
  <si>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Hours</t>
  </si>
  <si>
    <t>Day_average_2015</t>
    <phoneticPr fontId="18" type="noConversion"/>
  </si>
  <si>
    <t>Day_average_2016</t>
  </si>
  <si>
    <t>Day_average_2017</t>
  </si>
  <si>
    <t>Day_average_2018</t>
  </si>
  <si>
    <t>Day_average_2019</t>
  </si>
  <si>
    <t>Day_average_2020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</si>
</sst>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The number of 911 calls during different periods from 2015 to 2020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Day_average_2015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Chart!$B$2:$B$25</c:f>
              <c:numCache>
                <c:formatCode>0.0000</c:formatCode>
                <c:ptCount val="24"/>
                <c:pt idx="0">
                  <c:v>6.7142857142857144</c:v>
                </c:pt>
                <c:pt idx="1">
                  <c:v>6.5238095238095237</c:v>
                </c:pt>
                <c:pt idx="2">
                  <c:v>5.666666666666667</c:v>
                </c:pt>
                <c:pt idx="3">
                  <c:v>5.8095238095238093</c:v>
                </c:pt>
                <c:pt idx="4">
                  <c:v>4.9523809523809526</c:v>
                </c:pt>
                <c:pt idx="5">
                  <c:v>6.5238095238095237</c:v>
                </c:pt>
                <c:pt idx="6">
                  <c:v>9.2380952380952372</c:v>
                </c:pt>
                <c:pt idx="7">
                  <c:v>13.285714285714286</c:v>
                </c:pt>
                <c:pt idx="8">
                  <c:v>16.333333333333332</c:v>
                </c:pt>
                <c:pt idx="9">
                  <c:v>18</c:v>
                </c:pt>
                <c:pt idx="10">
                  <c:v>19.666666666666668</c:v>
                </c:pt>
                <c:pt idx="11">
                  <c:v>20.80952380952381</c:v>
                </c:pt>
                <c:pt idx="12">
                  <c:v>23</c:v>
                </c:pt>
                <c:pt idx="13">
                  <c:v>22.476190476190474</c:v>
                </c:pt>
                <c:pt idx="14">
                  <c:v>22.61904761904762</c:v>
                </c:pt>
                <c:pt idx="15">
                  <c:v>21.761904761904763</c:v>
                </c:pt>
                <c:pt idx="16">
                  <c:v>23.714285714285715</c:v>
                </c:pt>
                <c:pt idx="17">
                  <c:v>29.285714285714285</c:v>
                </c:pt>
                <c:pt idx="18">
                  <c:v>24.761904761904763</c:v>
                </c:pt>
                <c:pt idx="19">
                  <c:v>18.952380952380953</c:v>
                </c:pt>
                <c:pt idx="20">
                  <c:v>15.761904761904763</c:v>
                </c:pt>
                <c:pt idx="21">
                  <c:v>14.476190476190476</c:v>
                </c:pt>
                <c:pt idx="22">
                  <c:v>12.047619047619047</c:v>
                </c:pt>
                <c:pt idx="23">
                  <c:v>9.1428571428571423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2B-4A68-BDD7-F5EA906EF50C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Day_average_2016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Chart!$C$2:$C$25</c:f>
              <c:numCache>
                <c:formatCode>General</c:formatCode>
                <c:ptCount val="24"/>
                <c:pt idx="0">
                  <c:v>8.1065573770491799</c:v>
                </c:pt>
                <c:pt idx="1">
                  <c:v>6.6803278688524594</c:v>
                </c:pt>
                <c:pt idx="2">
                  <c:v>6.0519125683060109</c:v>
                </c:pt>
                <c:pt idx="3">
                  <c:v>5.5737704918032787</c:v>
                </c:pt>
                <c:pt idx="4">
                  <c:v>5.4316939890710385</c:v>
                </c:pt>
                <c:pt idx="5">
                  <c:v>6.5355191256830603</c:v>
                </c:pt>
                <c:pt idx="6">
                  <c:v>10.081967213114755</c:v>
                </c:pt>
                <c:pt idx="7">
                  <c:v>16.325136612021858</c:v>
                </c:pt>
                <c:pt idx="8">
                  <c:v>19.765027322404372</c:v>
                </c:pt>
                <c:pt idx="9">
                  <c:v>21.226775956284154</c:v>
                </c:pt>
                <c:pt idx="10">
                  <c:v>21.311475409836067</c:v>
                </c:pt>
                <c:pt idx="11">
                  <c:v>22.131147540983605</c:v>
                </c:pt>
                <c:pt idx="12">
                  <c:v>23.505464480874316</c:v>
                </c:pt>
                <c:pt idx="13">
                  <c:v>23.005464480874316</c:v>
                </c:pt>
                <c:pt idx="14">
                  <c:v>23.355191256830601</c:v>
                </c:pt>
                <c:pt idx="15">
                  <c:v>24.538251366120218</c:v>
                </c:pt>
                <c:pt idx="16">
                  <c:v>25.215846994535518</c:v>
                </c:pt>
                <c:pt idx="17">
                  <c:v>25.8224043715847</c:v>
                </c:pt>
                <c:pt idx="18">
                  <c:v>22.051912568306012</c:v>
                </c:pt>
                <c:pt idx="19">
                  <c:v>19.26775956284153</c:v>
                </c:pt>
                <c:pt idx="20">
                  <c:v>16.644808743169399</c:v>
                </c:pt>
                <c:pt idx="21">
                  <c:v>14.308743169398907</c:v>
                </c:pt>
                <c:pt idx="22">
                  <c:v>12.076502732240437</c:v>
                </c:pt>
                <c:pt idx="23">
                  <c:v>9.9480874316939882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2B-4A68-BDD7-F5EA906EF50C}"/>
            </c:ext>
          </c:extLst>
        </c:ser>
        <c:ser>
          <c:idx val="2"/>
          <c:order val="2"/>
          <c:tx>
            <c:strRef>
              <c:f>Chart!$D$1</c:f>
              <c:strCache>
                <c:ptCount val="1"/>
                <c:pt idx="0">
                  <c:v>Day_average_2017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Chart!$D$2:$D$25</c:f>
              <c:numCache>
                <c:formatCode>General</c:formatCode>
                <c:ptCount val="24"/>
                <c:pt idx="0">
                  <c:v>7.6684931506849319</c:v>
                </c:pt>
                <c:pt idx="1">
                  <c:v>6.7424657534246579</c:v>
                </c:pt>
                <c:pt idx="2">
                  <c:v>6.4438356164383563</c:v>
                </c:pt>
                <c:pt idx="3">
                  <c:v>5.4767123287671229</c:v>
                </c:pt>
                <c:pt idx="4">
                  <c:v>5.2739726027397262</c:v>
                </c:pt>
                <c:pt idx="5">
                  <c:v>6.8493150684931505</c:v>
                </c:pt>
                <c:pt idx="6">
                  <c:v>10.27945205479452</c:v>
                </c:pt>
                <c:pt idx="7">
                  <c:v>15.915068493150685</c:v>
                </c:pt>
                <c:pt idx="8">
                  <c:v>19.284931506849315</c:v>
                </c:pt>
                <c:pt idx="9">
                  <c:v>20.4986301369863</c:v>
                </c:pt>
                <c:pt idx="10">
                  <c:v>21.841095890410958</c:v>
                </c:pt>
                <c:pt idx="11">
                  <c:v>22.383561643835616</c:v>
                </c:pt>
                <c:pt idx="12">
                  <c:v>22.893150684931506</c:v>
                </c:pt>
                <c:pt idx="13">
                  <c:v>22.986301369863014</c:v>
                </c:pt>
                <c:pt idx="14">
                  <c:v>23.312328767123287</c:v>
                </c:pt>
                <c:pt idx="15">
                  <c:v>24.419178082191781</c:v>
                </c:pt>
                <c:pt idx="16">
                  <c:v>25.402739726027399</c:v>
                </c:pt>
                <c:pt idx="17">
                  <c:v>25.169863013698631</c:v>
                </c:pt>
                <c:pt idx="18">
                  <c:v>21.81917808219178</c:v>
                </c:pt>
                <c:pt idx="19">
                  <c:v>18.446575342465753</c:v>
                </c:pt>
                <c:pt idx="20">
                  <c:v>16.208219178082192</c:v>
                </c:pt>
                <c:pt idx="21">
                  <c:v>13.876712328767123</c:v>
                </c:pt>
                <c:pt idx="22">
                  <c:v>11.632876712328768</c:v>
                </c:pt>
                <c:pt idx="23">
                  <c:v>9.6767123287671239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2B-4A68-BDD7-F5EA906EF50C}"/>
            </c:ext>
          </c:extLst>
        </c:ser>
        <c:ser>
          <c:idx val="3"/>
          <c:order val="3"/>
          <c:tx>
            <c:strRef>
              <c:f>Chart!$E$1</c:f>
              <c:strCache>
                <c:ptCount val="1"/>
                <c:pt idx="0">
                  <c:v>Day_average_2018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Chart!$A$2:$A$25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Chart!$E$2:$E$25</c:f>
              <c:numCache>
                <c:formatCode>General</c:formatCode>
                <c:ptCount val="24"/>
                <c:pt idx="0">
                  <c:v>8.6</c:v>
                </c:pt>
                <c:pt idx="1">
                  <c:v>7.3726027397260276</c:v>
                </c:pt>
                <c:pt idx="2">
                  <c:v>6.6109589041095891</c:v>
                </c:pt>
                <c:pt idx="3">
                  <c:v>5.9013698630136986</c:v>
                </c:pt>
                <c:pt idx="4">
                  <c:v>5.8684931506849312</c:v>
                </c:pt>
                <c:pt idx="5">
                  <c:v>7.1589041095890407</c:v>
                </c:pt>
                <c:pt idx="6">
                  <c:v>10.857534246575343</c:v>
                </c:pt>
                <c:pt idx="7">
                  <c:v>17.13150684931507</c:v>
                </c:pt>
                <c:pt idx="8">
                  <c:v>21.547945205479451</c:v>
                </c:pt>
                <c:pt idx="9">
                  <c:v>22.098630136986301</c:v>
                </c:pt>
                <c:pt idx="10">
                  <c:v>22.413698630136988</c:v>
                </c:pt>
                <c:pt idx="11">
                  <c:v>23.632876712328766</c:v>
                </c:pt>
                <c:pt idx="12">
                  <c:v>24.887671232876713</c:v>
                </c:pt>
                <c:pt idx="13">
                  <c:v>25.213698630136985</c:v>
                </c:pt>
                <c:pt idx="14">
                  <c:v>25.654794520547945</c:v>
                </c:pt>
                <c:pt idx="15">
                  <c:v>26.663013698630138</c:v>
                </c:pt>
                <c:pt idx="16">
                  <c:v>27.063013698630137</c:v>
                </c:pt>
                <c:pt idx="17">
                  <c:v>27.575342465753426</c:v>
                </c:pt>
                <c:pt idx="18">
                  <c:v>23.271232876712329</c:v>
                </c:pt>
                <c:pt idx="19">
                  <c:v>19.780821917808218</c:v>
                </c:pt>
                <c:pt idx="20">
                  <c:v>17.345205479452055</c:v>
                </c:pt>
                <c:pt idx="21">
                  <c:v>15.342465753424657</c:v>
                </c:pt>
                <c:pt idx="22">
                  <c:v>12.520547945205479</c:v>
                </c:pt>
                <c:pt idx="23">
                  <c:v>10.63013698630137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2B-4A68-BDD7-F5EA906EF50C}"/>
            </c:ext>
          </c:extLst>
        </c:ser>
        <c:ser>
          <c:idx val="4"/>
          <c:order val="4"/>
          <c:tx>
            <c:strRef>
              <c:f>Chart!$F$1</c:f>
              <c:strCache>
                <c:ptCount val="1"/>
                <c:pt idx="0">
                  <c:v>Day_average_2019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Chart!$A$2:$A$25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Chart!$F$2:$F$25</c:f>
              <c:numCache>
                <c:formatCode>General</c:formatCode>
                <c:ptCount val="24"/>
                <c:pt idx="0">
                  <c:v>8.882191780821918</c:v>
                </c:pt>
                <c:pt idx="1">
                  <c:v>7.2767123287671236</c:v>
                </c:pt>
                <c:pt idx="2">
                  <c:v>6.5260273972602736</c:v>
                </c:pt>
                <c:pt idx="3">
                  <c:v>5.8219178082191778</c:v>
                </c:pt>
                <c:pt idx="4">
                  <c:v>5.3698630136986303</c:v>
                </c:pt>
                <c:pt idx="5">
                  <c:v>7.3561643835616435</c:v>
                </c:pt>
                <c:pt idx="6">
                  <c:v>10.616438356164384</c:v>
                </c:pt>
                <c:pt idx="7">
                  <c:v>16.805479452054794</c:v>
                </c:pt>
                <c:pt idx="8">
                  <c:v>20.967123287671232</c:v>
                </c:pt>
                <c:pt idx="9">
                  <c:v>22.397260273972602</c:v>
                </c:pt>
                <c:pt idx="10">
                  <c:v>22.356164383561644</c:v>
                </c:pt>
                <c:pt idx="11">
                  <c:v>23.326027397260273</c:v>
                </c:pt>
                <c:pt idx="12">
                  <c:v>24.43013698630137</c:v>
                </c:pt>
                <c:pt idx="13">
                  <c:v>23.761643835616439</c:v>
                </c:pt>
                <c:pt idx="14">
                  <c:v>24.323287671232876</c:v>
                </c:pt>
                <c:pt idx="15">
                  <c:v>25.923287671232877</c:v>
                </c:pt>
                <c:pt idx="16">
                  <c:v>25.684931506849313</c:v>
                </c:pt>
                <c:pt idx="17">
                  <c:v>28.098630136986301</c:v>
                </c:pt>
                <c:pt idx="18">
                  <c:v>22.69041095890411</c:v>
                </c:pt>
                <c:pt idx="19">
                  <c:v>20.408219178082192</c:v>
                </c:pt>
                <c:pt idx="20">
                  <c:v>17.438356164383563</c:v>
                </c:pt>
                <c:pt idx="21">
                  <c:v>15.416438356164383</c:v>
                </c:pt>
                <c:pt idx="22">
                  <c:v>12.282191780821918</c:v>
                </c:pt>
                <c:pt idx="23">
                  <c:v>10.383561643835616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2B-4A68-BDD7-F5EA906EF50C}"/>
            </c:ext>
          </c:extLst>
        </c:ser>
        <c:ser>
          <c:idx val="5"/>
          <c:order val="5"/>
          <c:tx>
            <c:strRef>
              <c:f>Chart!$G$1</c:f>
              <c:strCache>
                <c:ptCount val="1"/>
                <c:pt idx="0">
                  <c:v>Day_average_2020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Chart!$A$2:$A$25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Chart!$G$2:$G$25</c:f>
              <c:numCache>
                <c:formatCode>General</c:formatCode>
                <c:ptCount val="24"/>
                <c:pt idx="0">
                  <c:v>7.4714285714285715</c:v>
                </c:pt>
                <c:pt idx="1">
                  <c:v>6.4285714285714288</c:v>
                </c:pt>
                <c:pt idx="2">
                  <c:v>5.5619047619047617</c:v>
                </c:pt>
                <c:pt idx="3">
                  <c:v>4.9333333333333336</c:v>
                </c:pt>
                <c:pt idx="4">
                  <c:v>5.4238095238095241</c:v>
                </c:pt>
                <c:pt idx="5">
                  <c:v>6.3904761904761909</c:v>
                </c:pt>
                <c:pt idx="6">
                  <c:v>8.2619047619047628</c:v>
                </c:pt>
                <c:pt idx="7">
                  <c:v>11.942857142857143</c:v>
                </c:pt>
                <c:pt idx="8">
                  <c:v>15.385714285714286</c:v>
                </c:pt>
                <c:pt idx="9">
                  <c:v>17.071428571428573</c:v>
                </c:pt>
                <c:pt idx="10">
                  <c:v>19.223809523809525</c:v>
                </c:pt>
                <c:pt idx="11">
                  <c:v>20.057142857142857</c:v>
                </c:pt>
                <c:pt idx="12">
                  <c:v>22.090476190476192</c:v>
                </c:pt>
                <c:pt idx="13">
                  <c:v>21.985714285714284</c:v>
                </c:pt>
                <c:pt idx="14">
                  <c:v>21.69047619047619</c:v>
                </c:pt>
                <c:pt idx="15">
                  <c:v>22.338095238095239</c:v>
                </c:pt>
                <c:pt idx="16">
                  <c:v>21.614285714285714</c:v>
                </c:pt>
                <c:pt idx="17">
                  <c:v>21.566666666666666</c:v>
                </c:pt>
                <c:pt idx="18">
                  <c:v>18.88095238095238</c:v>
                </c:pt>
                <c:pt idx="19">
                  <c:v>17</c:v>
                </c:pt>
                <c:pt idx="20">
                  <c:v>14.423809523809524</c:v>
                </c:pt>
                <c:pt idx="21">
                  <c:v>13.404761904761905</c:v>
                </c:pt>
                <c:pt idx="22">
                  <c:v>11.1</c:v>
                </c:pt>
                <c:pt idx="23">
                  <c:v>8.8047619047619055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2B-4A68-BDD7-F5EA906EF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635551"/>
        <c:axId val="810971215"/>
      </c:lineChart>
      <c:catAx>
        <c:axId val="157763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971215"/>
        <c:crosses val="autoZero"/>
        <c:auto val="1"/>
        <c:lblAlgn val="ctr"/>
        <c:lblOffset val="100"/>
        <c:noMultiLvlLbl val="0"/>
      </c:catAx>
      <c:valAx>
        <c:axId val="81097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763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14940</xdr:colOff>
      <xdr:row>0</xdr:row>
      <xdr:rowOff>0</xdr:rowOff>
    </xdr:from>
    <xdr:to>
      <xdr:col>21</xdr:col>
      <xdr:colOff>74706</xdr:colOff>
      <xdr:row>40</xdr:row>
      <xdr:rowOff>134469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2444C7F-3111-F5E0-261E-5356295D8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56A9-FE91-4E7E-819D-FB42A9D49313}">
  <dimension ref="A1:G25"/>
  <sheetViews>
    <sheetView tabSelected="1" zoomScale="85" zoomScaleNormal="85" workbookViewId="0">
      <selection activeCell="E28" sqref="E28"/>
    </sheetView>
  </sheetViews>
  <sheetFormatPr defaultRowHeight="14" x14ac:dyDescent="0.3"/>
  <cols>
    <col min="1" max="1" width="6.08203125" bestFit="1" customWidth="1"/>
    <col min="2" max="7" width="17.08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6.7142857142857144</v>
      </c>
      <c r="C2">
        <v>8.1065573770491799</v>
      </c>
      <c r="D2">
        <v>7.6684931506849319</v>
      </c>
      <c r="E2">
        <v>8.6</v>
      </c>
      <c r="F2">
        <v>8.882191780821918</v>
      </c>
      <c r="G2">
        <v>7.4714285714285715</v>
      </c>
    </row>
    <row r="3" spans="1:7" x14ac:dyDescent="0.3">
      <c r="A3">
        <v>1</v>
      </c>
      <c r="B3" s="1">
        <v>6.5238095238095237</v>
      </c>
      <c r="C3">
        <v>6.6803278688524594</v>
      </c>
      <c r="D3">
        <v>6.7424657534246579</v>
      </c>
      <c r="E3">
        <v>7.3726027397260276</v>
      </c>
      <c r="F3">
        <v>7.2767123287671236</v>
      </c>
      <c r="G3">
        <v>6.4285714285714288</v>
      </c>
    </row>
    <row r="4" spans="1:7" x14ac:dyDescent="0.3">
      <c r="A4">
        <v>2</v>
      </c>
      <c r="B4" s="1">
        <v>5.666666666666667</v>
      </c>
      <c r="C4">
        <v>6.0519125683060109</v>
      </c>
      <c r="D4">
        <v>6.4438356164383563</v>
      </c>
      <c r="E4">
        <v>6.6109589041095891</v>
      </c>
      <c r="F4">
        <v>6.5260273972602736</v>
      </c>
      <c r="G4">
        <v>5.5619047619047617</v>
      </c>
    </row>
    <row r="5" spans="1:7" x14ac:dyDescent="0.3">
      <c r="A5">
        <v>3</v>
      </c>
      <c r="B5" s="1">
        <v>5.8095238095238093</v>
      </c>
      <c r="C5">
        <v>5.5737704918032787</v>
      </c>
      <c r="D5">
        <v>5.4767123287671229</v>
      </c>
      <c r="E5">
        <v>5.9013698630136986</v>
      </c>
      <c r="F5">
        <v>5.8219178082191778</v>
      </c>
      <c r="G5">
        <v>4.9333333333333336</v>
      </c>
    </row>
    <row r="6" spans="1:7" x14ac:dyDescent="0.3">
      <c r="A6">
        <v>4</v>
      </c>
      <c r="B6" s="1">
        <v>4.9523809523809526</v>
      </c>
      <c r="C6">
        <v>5.4316939890710385</v>
      </c>
      <c r="D6">
        <v>5.2739726027397262</v>
      </c>
      <c r="E6">
        <v>5.8684931506849312</v>
      </c>
      <c r="F6">
        <v>5.3698630136986303</v>
      </c>
      <c r="G6">
        <v>5.4238095238095241</v>
      </c>
    </row>
    <row r="7" spans="1:7" x14ac:dyDescent="0.3">
      <c r="A7">
        <v>5</v>
      </c>
      <c r="B7" s="1">
        <v>6.5238095238095237</v>
      </c>
      <c r="C7">
        <v>6.5355191256830603</v>
      </c>
      <c r="D7">
        <v>6.8493150684931505</v>
      </c>
      <c r="E7">
        <v>7.1589041095890407</v>
      </c>
      <c r="F7">
        <v>7.3561643835616435</v>
      </c>
      <c r="G7">
        <v>6.3904761904761909</v>
      </c>
    </row>
    <row r="8" spans="1:7" x14ac:dyDescent="0.3">
      <c r="A8">
        <v>6</v>
      </c>
      <c r="B8" s="1">
        <v>9.2380952380952372</v>
      </c>
      <c r="C8">
        <v>10.081967213114755</v>
      </c>
      <c r="D8">
        <v>10.27945205479452</v>
      </c>
      <c r="E8">
        <v>10.857534246575343</v>
      </c>
      <c r="F8">
        <v>10.616438356164384</v>
      </c>
      <c r="G8">
        <v>8.2619047619047628</v>
      </c>
    </row>
    <row r="9" spans="1:7" x14ac:dyDescent="0.3">
      <c r="A9">
        <v>7</v>
      </c>
      <c r="B9" s="1">
        <v>13.285714285714286</v>
      </c>
      <c r="C9">
        <v>16.325136612021858</v>
      </c>
      <c r="D9">
        <v>15.915068493150685</v>
      </c>
      <c r="E9">
        <v>17.13150684931507</v>
      </c>
      <c r="F9">
        <v>16.805479452054794</v>
      </c>
      <c r="G9">
        <v>11.942857142857143</v>
      </c>
    </row>
    <row r="10" spans="1:7" x14ac:dyDescent="0.3">
      <c r="A10">
        <v>8</v>
      </c>
      <c r="B10" s="1">
        <v>16.333333333333332</v>
      </c>
      <c r="C10">
        <v>19.765027322404372</v>
      </c>
      <c r="D10">
        <v>19.284931506849315</v>
      </c>
      <c r="E10">
        <v>21.547945205479451</v>
      </c>
      <c r="F10">
        <v>20.967123287671232</v>
      </c>
      <c r="G10">
        <v>15.385714285714286</v>
      </c>
    </row>
    <row r="11" spans="1:7" x14ac:dyDescent="0.3">
      <c r="A11">
        <v>9</v>
      </c>
      <c r="B11" s="1">
        <v>18</v>
      </c>
      <c r="C11">
        <v>21.226775956284154</v>
      </c>
      <c r="D11">
        <v>20.4986301369863</v>
      </c>
      <c r="E11">
        <v>22.098630136986301</v>
      </c>
      <c r="F11">
        <v>22.397260273972602</v>
      </c>
      <c r="G11">
        <v>17.071428571428573</v>
      </c>
    </row>
    <row r="12" spans="1:7" x14ac:dyDescent="0.3">
      <c r="A12">
        <v>10</v>
      </c>
      <c r="B12" s="1">
        <v>19.666666666666668</v>
      </c>
      <c r="C12">
        <v>21.311475409836067</v>
      </c>
      <c r="D12">
        <v>21.841095890410958</v>
      </c>
      <c r="E12">
        <v>22.413698630136988</v>
      </c>
      <c r="F12">
        <v>22.356164383561644</v>
      </c>
      <c r="G12">
        <v>19.223809523809525</v>
      </c>
    </row>
    <row r="13" spans="1:7" x14ac:dyDescent="0.3">
      <c r="A13">
        <v>11</v>
      </c>
      <c r="B13" s="1">
        <v>20.80952380952381</v>
      </c>
      <c r="C13">
        <v>22.131147540983605</v>
      </c>
      <c r="D13">
        <v>22.383561643835616</v>
      </c>
      <c r="E13">
        <v>23.632876712328766</v>
      </c>
      <c r="F13">
        <v>23.326027397260273</v>
      </c>
      <c r="G13">
        <v>20.057142857142857</v>
      </c>
    </row>
    <row r="14" spans="1:7" x14ac:dyDescent="0.3">
      <c r="A14">
        <v>12</v>
      </c>
      <c r="B14" s="1">
        <v>23</v>
      </c>
      <c r="C14">
        <v>23.505464480874316</v>
      </c>
      <c r="D14">
        <v>22.893150684931506</v>
      </c>
      <c r="E14">
        <v>24.887671232876713</v>
      </c>
      <c r="F14">
        <v>24.43013698630137</v>
      </c>
      <c r="G14">
        <v>22.090476190476192</v>
      </c>
    </row>
    <row r="15" spans="1:7" x14ac:dyDescent="0.3">
      <c r="A15">
        <v>13</v>
      </c>
      <c r="B15" s="1">
        <v>22.476190476190474</v>
      </c>
      <c r="C15">
        <v>23.005464480874316</v>
      </c>
      <c r="D15">
        <v>22.986301369863014</v>
      </c>
      <c r="E15">
        <v>25.213698630136985</v>
      </c>
      <c r="F15">
        <v>23.761643835616439</v>
      </c>
      <c r="G15">
        <v>21.985714285714284</v>
      </c>
    </row>
    <row r="16" spans="1:7" x14ac:dyDescent="0.3">
      <c r="A16">
        <v>14</v>
      </c>
      <c r="B16" s="1">
        <v>22.61904761904762</v>
      </c>
      <c r="C16">
        <v>23.355191256830601</v>
      </c>
      <c r="D16">
        <v>23.312328767123287</v>
      </c>
      <c r="E16">
        <v>25.654794520547945</v>
      </c>
      <c r="F16">
        <v>24.323287671232876</v>
      </c>
      <c r="G16">
        <v>21.69047619047619</v>
      </c>
    </row>
    <row r="17" spans="1:7" x14ac:dyDescent="0.3">
      <c r="A17">
        <v>15</v>
      </c>
      <c r="B17" s="1">
        <v>21.761904761904763</v>
      </c>
      <c r="C17">
        <v>24.538251366120218</v>
      </c>
      <c r="D17">
        <v>24.419178082191781</v>
      </c>
      <c r="E17">
        <v>26.663013698630138</v>
      </c>
      <c r="F17">
        <v>25.923287671232877</v>
      </c>
      <c r="G17">
        <v>22.338095238095239</v>
      </c>
    </row>
    <row r="18" spans="1:7" x14ac:dyDescent="0.3">
      <c r="A18">
        <v>16</v>
      </c>
      <c r="B18" s="1">
        <v>23.714285714285715</v>
      </c>
      <c r="C18">
        <v>25.215846994535518</v>
      </c>
      <c r="D18">
        <v>25.402739726027399</v>
      </c>
      <c r="E18">
        <v>27.063013698630137</v>
      </c>
      <c r="F18">
        <v>25.684931506849313</v>
      </c>
      <c r="G18">
        <v>21.614285714285714</v>
      </c>
    </row>
    <row r="19" spans="1:7" x14ac:dyDescent="0.3">
      <c r="A19">
        <v>17</v>
      </c>
      <c r="B19" s="1">
        <v>29.285714285714285</v>
      </c>
      <c r="C19">
        <v>25.8224043715847</v>
      </c>
      <c r="D19">
        <v>25.169863013698631</v>
      </c>
      <c r="E19">
        <v>27.575342465753426</v>
      </c>
      <c r="F19">
        <v>28.098630136986301</v>
      </c>
      <c r="G19">
        <v>21.566666666666666</v>
      </c>
    </row>
    <row r="20" spans="1:7" x14ac:dyDescent="0.3">
      <c r="A20">
        <v>18</v>
      </c>
      <c r="B20" s="1">
        <v>24.761904761904763</v>
      </c>
      <c r="C20">
        <v>22.051912568306012</v>
      </c>
      <c r="D20">
        <v>21.81917808219178</v>
      </c>
      <c r="E20">
        <v>23.271232876712329</v>
      </c>
      <c r="F20">
        <v>22.69041095890411</v>
      </c>
      <c r="G20">
        <v>18.88095238095238</v>
      </c>
    </row>
    <row r="21" spans="1:7" x14ac:dyDescent="0.3">
      <c r="A21">
        <v>19</v>
      </c>
      <c r="B21" s="1">
        <v>18.952380952380953</v>
      </c>
      <c r="C21">
        <v>19.26775956284153</v>
      </c>
      <c r="D21">
        <v>18.446575342465753</v>
      </c>
      <c r="E21">
        <v>19.780821917808218</v>
      </c>
      <c r="F21">
        <v>20.408219178082192</v>
      </c>
      <c r="G21">
        <v>17</v>
      </c>
    </row>
    <row r="22" spans="1:7" x14ac:dyDescent="0.3">
      <c r="A22">
        <v>20</v>
      </c>
      <c r="B22" s="1">
        <v>15.761904761904763</v>
      </c>
      <c r="C22">
        <v>16.644808743169399</v>
      </c>
      <c r="D22">
        <v>16.208219178082192</v>
      </c>
      <c r="E22">
        <v>17.345205479452055</v>
      </c>
      <c r="F22">
        <v>17.438356164383563</v>
      </c>
      <c r="G22">
        <v>14.423809523809524</v>
      </c>
    </row>
    <row r="23" spans="1:7" x14ac:dyDescent="0.3">
      <c r="A23">
        <v>21</v>
      </c>
      <c r="B23" s="1">
        <v>14.476190476190476</v>
      </c>
      <c r="C23">
        <v>14.308743169398907</v>
      </c>
      <c r="D23">
        <v>13.876712328767123</v>
      </c>
      <c r="E23">
        <v>15.342465753424657</v>
      </c>
      <c r="F23">
        <v>15.416438356164383</v>
      </c>
      <c r="G23">
        <v>13.404761904761905</v>
      </c>
    </row>
    <row r="24" spans="1:7" x14ac:dyDescent="0.3">
      <c r="A24">
        <v>22</v>
      </c>
      <c r="B24" s="1">
        <v>12.047619047619047</v>
      </c>
      <c r="C24">
        <v>12.076502732240437</v>
      </c>
      <c r="D24">
        <v>11.632876712328768</v>
      </c>
      <c r="E24">
        <v>12.520547945205479</v>
      </c>
      <c r="F24">
        <v>12.282191780821918</v>
      </c>
      <c r="G24">
        <v>11.1</v>
      </c>
    </row>
    <row r="25" spans="1:7" x14ac:dyDescent="0.3">
      <c r="A25">
        <v>23</v>
      </c>
      <c r="B25" s="1">
        <v>9.1428571428571423</v>
      </c>
      <c r="C25">
        <v>9.9480874316939882</v>
      </c>
      <c r="D25">
        <v>9.6767123287671239</v>
      </c>
      <c r="E25">
        <v>10.63013698630137</v>
      </c>
      <c r="F25">
        <v>10.383561643835616</v>
      </c>
      <c r="G25">
        <v>8.8047619047619055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Yizhou Jin</dc:creator>
  <cp:lastModifiedBy>Yizhou Jin</cp:lastModifiedBy>
  <dcterms:created xsi:type="dcterms:W3CDTF">2026-09-12T04:21:40Z</dcterms:created>
  <dcterms:modified xsi:type="dcterms:W3CDTF">2026-09-12T05:30:48Z</dcterms:modified>
</cp:coreProperties>
</file>